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_FilterDatabase" localSheetId="0" hidden="1">Sheet1!$A$1:$AT$81</definedName>
  </definedNames>
  <calcPr calcId="144525"/>
</workbook>
</file>

<file path=xl/sharedStrings.xml><?xml version="1.0" encoding="utf-8"?>
<sst xmlns="http://schemas.openxmlformats.org/spreadsheetml/2006/main" count="2520" uniqueCount="754">
  <si>
    <t>订单创建时间</t>
  </si>
  <si>
    <t>商品订单编号</t>
  </si>
  <si>
    <t>商家订单编号</t>
  </si>
  <si>
    <t>第三方订单编号</t>
  </si>
  <si>
    <t>商品编号</t>
  </si>
  <si>
    <t>商品名称</t>
  </si>
  <si>
    <t>网点编号</t>
  </si>
  <si>
    <t>网点名称</t>
  </si>
  <si>
    <t>采购金额</t>
  </si>
  <si>
    <t>下单手机号</t>
  </si>
  <si>
    <t>支付方式</t>
  </si>
  <si>
    <t>订单状态</t>
  </si>
  <si>
    <t>是否有处理中退款</t>
  </si>
  <si>
    <t>车牌号</t>
  </si>
  <si>
    <t>权益名称</t>
  </si>
  <si>
    <t>商家编号</t>
  </si>
  <si>
    <t>商家名称</t>
  </si>
  <si>
    <t>媒体渠道来源</t>
  </si>
  <si>
    <t>入口来源</t>
  </si>
  <si>
    <t>项目来源</t>
  </si>
  <si>
    <t>卡券编号</t>
  </si>
  <si>
    <t>卡券下发机构编号</t>
  </si>
  <si>
    <t>卡券下发机构名称</t>
  </si>
  <si>
    <t>订单类型</t>
  </si>
  <si>
    <t>基础商品编号</t>
  </si>
  <si>
    <t>基础商品名称</t>
  </si>
  <si>
    <t>订单完成时间</t>
  </si>
  <si>
    <t>下单备注</t>
  </si>
  <si>
    <t>网点所属省市区</t>
  </si>
  <si>
    <t>质检状态</t>
  </si>
  <si>
    <t>推送至结算系统状态</t>
  </si>
  <si>
    <t>推送结算系统时间</t>
  </si>
  <si>
    <t>推送失败原因</t>
  </si>
  <si>
    <t>直播ID</t>
  </si>
  <si>
    <t>主播ID</t>
  </si>
  <si>
    <t>核销人</t>
  </si>
  <si>
    <t>商品类目</t>
  </si>
  <si>
    <t>不结算原因</t>
  </si>
  <si>
    <t>是否结算</t>
  </si>
  <si>
    <t>机构名称</t>
  </si>
  <si>
    <t>2022-11-30 19:11:50</t>
  </si>
  <si>
    <t>NZ22113012229723B</t>
  </si>
  <si>
    <t>ND22113012101479B</t>
  </si>
  <si>
    <t>D2022042100001882</t>
  </si>
  <si>
    <t>22年普洗</t>
  </si>
  <si>
    <t>O2019121900001879</t>
  </si>
  <si>
    <t>深圳市福田区润泽车管家汽车服务中心</t>
  </si>
  <si>
    <t>139****7608</t>
  </si>
  <si>
    <t>卡券</t>
  </si>
  <si>
    <t>已完成</t>
  </si>
  <si>
    <t>否</t>
  </si>
  <si>
    <t>粤B-88FJ6</t>
  </si>
  <si>
    <t>免费洗车券</t>
  </si>
  <si>
    <t>B0120191121000001</t>
  </si>
  <si>
    <t>深圳市那天网络技术有限公司</t>
  </si>
  <si>
    <t>好车主</t>
  </si>
  <si>
    <t>会员中心：每日抢礼包</t>
  </si>
  <si>
    <t>车主商城</t>
  </si>
  <si>
    <t>b94760a1ee154d199c19f572d19285d4</t>
  </si>
  <si>
    <t>20576</t>
  </si>
  <si>
    <t>20576-车行业务六部</t>
  </si>
  <si>
    <t>服务</t>
  </si>
  <si>
    <t>S2022042100000985</t>
  </si>
  <si>
    <t>广东省/深圳市/福田区</t>
  </si>
  <si>
    <t>审核通过</t>
  </si>
  <si>
    <t>待推送</t>
  </si>
  <si>
    <t>2022-11-30 19:16:51</t>
  </si>
  <si>
    <t>18823320528</t>
  </si>
  <si>
    <t>美容养护/洗车/普通洗车</t>
  </si>
  <si>
    <t>深圳</t>
  </si>
  <si>
    <t>2022-11-25 15:14:29</t>
  </si>
  <si>
    <t>NZ22112518965580B</t>
  </si>
  <si>
    <t>ND22112518842353B</t>
  </si>
  <si>
    <t>O2019122000003958</t>
  </si>
  <si>
    <t>高科兴汽车维修美容中心</t>
  </si>
  <si>
    <t>139****6966</t>
  </si>
  <si>
    <t>粤B-02HA9</t>
  </si>
  <si>
    <t>卡券列表</t>
  </si>
  <si>
    <t>55a9a2a50aca4e108859f6f38546b2aa</t>
  </si>
  <si>
    <t>广东省/深圳市/南山区</t>
  </si>
  <si>
    <t>2022-11-25 15:19:30</t>
  </si>
  <si>
    <t>15059726570</t>
  </si>
  <si>
    <t>2022-12-31 13:41:28</t>
  </si>
  <si>
    <t>NZ22123116658097B</t>
  </si>
  <si>
    <t>ND22123116484269B</t>
  </si>
  <si>
    <t>普通洗车</t>
  </si>
  <si>
    <t>O2019121900001871</t>
  </si>
  <si>
    <t>深圳市爱养车鑫万昌店</t>
  </si>
  <si>
    <t>186****5908</t>
  </si>
  <si>
    <t>粤B-AQ1817</t>
  </si>
  <si>
    <t>5992476679014019bb49bb9c0e8b695e</t>
  </si>
  <si>
    <t>20560</t>
  </si>
  <si>
    <t>20560-宝安支公司</t>
  </si>
  <si>
    <t>广东省/深圳市/龙华区</t>
  </si>
  <si>
    <t>2022-12-31 13:46:28</t>
  </si>
  <si>
    <t>13265592266</t>
  </si>
  <si>
    <t>2022-12-29 14:49:12</t>
  </si>
  <si>
    <t>NZ22122915042465B</t>
  </si>
  <si>
    <t>ND22122914871740B</t>
  </si>
  <si>
    <t>D2020042100000161</t>
  </si>
  <si>
    <t>O2019122000001146</t>
  </si>
  <si>
    <t>深圳市国腾汽车服务有限公司</t>
  </si>
  <si>
    <t>136****2489</t>
  </si>
  <si>
    <t>现金+卡券</t>
  </si>
  <si>
    <t>粤B-4P663</t>
  </si>
  <si>
    <t>标准洗车-7座及以下轿车</t>
  </si>
  <si>
    <t>F0EE869783B53384E053431E210AF25A</t>
  </si>
  <si>
    <t>S2020073000007656</t>
  </si>
  <si>
    <t>普洗轿车</t>
  </si>
  <si>
    <t>部分推送成功</t>
  </si>
  <si>
    <t>2023-01-02 23:35:38</t>
  </si>
  <si>
    <t>13682679618</t>
  </si>
  <si>
    <t>2022-12-27 09:17:57</t>
  </si>
  <si>
    <t>NZ22122713233215B</t>
  </si>
  <si>
    <t>ND22122713066427B</t>
  </si>
  <si>
    <t>186****8227</t>
  </si>
  <si>
    <t>粤B-AA2350</t>
  </si>
  <si>
    <t>coupon_detail</t>
  </si>
  <si>
    <t>0351d8baf5cb46bf9b9de2e6288a5c6c</t>
  </si>
  <si>
    <t>2022-12-27 09:22:57</t>
  </si>
  <si>
    <t>2022-12-13 10:01:36</t>
  </si>
  <si>
    <t>NZ22121314139409B</t>
  </si>
  <si>
    <t>ND22121313996125B</t>
  </si>
  <si>
    <t>O2019121900001761</t>
  </si>
  <si>
    <t>忠达裕汽车养护中心</t>
  </si>
  <si>
    <t>138****6116</t>
  </si>
  <si>
    <t>粤B-1V92M</t>
  </si>
  <si>
    <t>e80b0d41c6264d31b12c8df8db23d89f</t>
  </si>
  <si>
    <t>2022-12-13 10:06:37</t>
  </si>
  <si>
    <t>13691614548</t>
  </si>
  <si>
    <t>2022-12-10 16:12:44</t>
  </si>
  <si>
    <t>NZ22121011706144B</t>
  </si>
  <si>
    <t>ND22121011567034B</t>
  </si>
  <si>
    <t>O2019121900001864</t>
  </si>
  <si>
    <t>康达汽车维修美容服务中心</t>
  </si>
  <si>
    <t>136****7223</t>
  </si>
  <si>
    <t>粤B-AD0113</t>
  </si>
  <si>
    <t>ae3b4025221c4b27b5147b7ba3ad3622</t>
  </si>
  <si>
    <t>广东省/深圳市/罗湖区</t>
  </si>
  <si>
    <t>2022-12-10 16:17:45</t>
  </si>
  <si>
    <t>13510457440</t>
  </si>
  <si>
    <t>2022-12-09 20:04:58</t>
  </si>
  <si>
    <t>NZ22120911007957B</t>
  </si>
  <si>
    <t>ND22120910870134B</t>
  </si>
  <si>
    <t>O2019122000004290</t>
  </si>
  <si>
    <t>锋动汽车服务中心</t>
  </si>
  <si>
    <t>135****0131</t>
  </si>
  <si>
    <t>粤B-23BN8</t>
  </si>
  <si>
    <t>d959587d6b174c0fafdb43f3557cf969</t>
  </si>
  <si>
    <t>20528</t>
  </si>
  <si>
    <t>20528-综合开拓部</t>
  </si>
  <si>
    <t>2022-12-09 20:10:57</t>
  </si>
  <si>
    <t>13632853534</t>
  </si>
  <si>
    <t>2022-12-08 16:04:52</t>
  </si>
  <si>
    <t>NZ22120819673327B</t>
  </si>
  <si>
    <t>ND22120819537398B</t>
  </si>
  <si>
    <t>O2019122000003959</t>
  </si>
  <si>
    <t>福田区江兴汽车装饰精品店</t>
  </si>
  <si>
    <t>185****6732</t>
  </si>
  <si>
    <t>粤B-AH4500</t>
  </si>
  <si>
    <t>9de05922c53442d1b0f13ee83156f762</t>
  </si>
  <si>
    <t>2022-12-08 16:09:53</t>
  </si>
  <si>
    <t>18823735368</t>
  </si>
  <si>
    <t>2023-01-31 19:12:21</t>
  </si>
  <si>
    <t>NZ23013118695249B</t>
  </si>
  <si>
    <t>ND23013118496985B</t>
  </si>
  <si>
    <t>D2023010500002886</t>
  </si>
  <si>
    <t>23年普洗</t>
  </si>
  <si>
    <t>O2019112200000351</t>
  </si>
  <si>
    <t>深圳市新万里汽车服务有限公司</t>
  </si>
  <si>
    <t>181****2793</t>
  </si>
  <si>
    <t>粤B-AB2669</t>
  </si>
  <si>
    <t>819cb01a579c40a3be9cfb144cf786cf</t>
  </si>
  <si>
    <t>2051616</t>
  </si>
  <si>
    <t>2051616-观澜营销服务部</t>
  </si>
  <si>
    <t>S2023010500002362</t>
  </si>
  <si>
    <t>2023-01-31 19:17:21</t>
  </si>
  <si>
    <t>18365421679</t>
  </si>
  <si>
    <t>2023-01-31 19:05:26</t>
  </si>
  <si>
    <t>NZ23013118688764B</t>
  </si>
  <si>
    <t>ND23013118490503B</t>
  </si>
  <si>
    <t>O2022102500002896</t>
  </si>
  <si>
    <t>新都洗车场</t>
  </si>
  <si>
    <t>136****9185</t>
  </si>
  <si>
    <t>粤B-FV0576</t>
  </si>
  <si>
    <t>6c39b01dfaa14f2c9001e4960fb55c82</t>
  </si>
  <si>
    <t>20572</t>
  </si>
  <si>
    <t>20572-车行业务二部</t>
  </si>
  <si>
    <t>2023-01-31 19:10:27</t>
  </si>
  <si>
    <t>15970692847</t>
  </si>
  <si>
    <t>2023-01-31 19:05:02</t>
  </si>
  <si>
    <t>NZ23013118688401B</t>
  </si>
  <si>
    <t>ND23013118490140B</t>
  </si>
  <si>
    <t>O2019120500000587</t>
  </si>
  <si>
    <t>深圳市福田区保持洁汽车美容中心</t>
  </si>
  <si>
    <t>150****8853</t>
  </si>
  <si>
    <t>粤B-*</t>
  </si>
  <si>
    <t>a4b20b582d764b46b15970f8dddd8d00</t>
  </si>
  <si>
    <t>20574</t>
  </si>
  <si>
    <t>20574-车行业务四部</t>
  </si>
  <si>
    <t>2023-01-31 19:10:02</t>
  </si>
  <si>
    <t>13922864185</t>
  </si>
  <si>
    <t>2023-01-31 18:38:10</t>
  </si>
  <si>
    <t>NZ23013118660205B</t>
  </si>
  <si>
    <t>ND23013118461964B</t>
  </si>
  <si>
    <t>199****0128</t>
  </si>
  <si>
    <t>粤L-172P5</t>
  </si>
  <si>
    <t>34921cc782b841b8b5d101573673ec07</t>
  </si>
  <si>
    <t>2023-01-31 18:43:10</t>
  </si>
  <si>
    <t>2023-01-31 17:24:29</t>
  </si>
  <si>
    <t>NZ23013118556100B</t>
  </si>
  <si>
    <t>ND23013118357916B</t>
  </si>
  <si>
    <t>O2020041700002047</t>
  </si>
  <si>
    <t>深圳市福田区五芽俱旺洗车店</t>
  </si>
  <si>
    <t>186****2759</t>
  </si>
  <si>
    <t>粤B-5R75B</t>
  </si>
  <si>
    <t>DE3B9A44CA3B0E1EE053431E210AB3F1</t>
  </si>
  <si>
    <t>2023-01-31 17:29:30</t>
  </si>
  <si>
    <t>13430824357</t>
  </si>
  <si>
    <t>2023-01-31 17:24:18</t>
  </si>
  <si>
    <t>NZ23013118555857B</t>
  </si>
  <si>
    <t>ND23013118357673B</t>
  </si>
  <si>
    <t>136****3330</t>
  </si>
  <si>
    <t>粤B-F00139</t>
  </si>
  <si>
    <t>b55fd8d6fbe4411997e21649471509b4</t>
  </si>
  <si>
    <t>2023-01-31 17:29:18</t>
  </si>
  <si>
    <t>2023-01-31 16:57:27</t>
  </si>
  <si>
    <t>NZ23013118510575B</t>
  </si>
  <si>
    <t>ND23013118312426B</t>
  </si>
  <si>
    <t>136****5913</t>
  </si>
  <si>
    <t>粤B-AU2028</t>
  </si>
  <si>
    <t>EEBB666B2BE2299BE053431E210A6812</t>
  </si>
  <si>
    <t>2023-01-31 17:02:28</t>
  </si>
  <si>
    <t>2023-01-31 16:17:45</t>
  </si>
  <si>
    <t>NZ23013118464709B</t>
  </si>
  <si>
    <t>ND23013118266586B</t>
  </si>
  <si>
    <t>O2019121900004302</t>
  </si>
  <si>
    <t>风驰天下汽车服务有限公司</t>
  </si>
  <si>
    <t>136****8956</t>
  </si>
  <si>
    <t>粤B-AD0718</t>
  </si>
  <si>
    <t>1c322c81ae3740bdb3ff4121c27572c9</t>
  </si>
  <si>
    <t>广东省/深圳市/坪山新区</t>
  </si>
  <si>
    <t>2023-01-31 16:22:45</t>
  </si>
  <si>
    <t>19129494486</t>
  </si>
  <si>
    <t>2023-01-31 15:35:55</t>
  </si>
  <si>
    <t>NZ23013118422436B</t>
  </si>
  <si>
    <t>ND23013118224355B</t>
  </si>
  <si>
    <t>O2020040300002266</t>
  </si>
  <si>
    <t>御驾一站式汽车服务中心（碧头店）</t>
  </si>
  <si>
    <t>135****2228</t>
  </si>
  <si>
    <t>粤B-A44620</t>
  </si>
  <si>
    <t>ae0a709e4d204265a13a71581f612f67</t>
  </si>
  <si>
    <t>广东省/深圳市/宝安区</t>
  </si>
  <si>
    <t>2023-01-31 15:40:55</t>
  </si>
  <si>
    <t>18025334531</t>
  </si>
  <si>
    <t>2023-01-31 15:13:39</t>
  </si>
  <si>
    <t>NZ23013118401380B</t>
  </si>
  <si>
    <t>ND23013118203315B</t>
  </si>
  <si>
    <t>O2019122000004237</t>
  </si>
  <si>
    <t>深圳市汇丰润滑油有限公司</t>
  </si>
  <si>
    <t>150****0850</t>
  </si>
  <si>
    <t>粤B-B81039</t>
  </si>
  <si>
    <t>F358A261364F42B0E053571E210A6508</t>
  </si>
  <si>
    <t>2054068</t>
  </si>
  <si>
    <t>2054068-新势力业务部</t>
  </si>
  <si>
    <t>广东省/深圳市/盐田区</t>
  </si>
  <si>
    <t>2023-02-05 00:01:22</t>
  </si>
  <si>
    <t>15180049840</t>
  </si>
  <si>
    <t>2023-01-31 14:54:42</t>
  </si>
  <si>
    <t>NZ23013118383791B</t>
  </si>
  <si>
    <t>ND23013118185756B</t>
  </si>
  <si>
    <t>O2019120500000312</t>
  </si>
  <si>
    <t>新港顺汽车维修</t>
  </si>
  <si>
    <t>159****3232</t>
  </si>
  <si>
    <t>粤B-*新</t>
  </si>
  <si>
    <t>F36CC2AFEE2553F0E053431E210A73EE</t>
  </si>
  <si>
    <t>2023-01-31 14:59:42</t>
  </si>
  <si>
    <t>13530116780</t>
  </si>
  <si>
    <t>2023-01-31 14:52:38</t>
  </si>
  <si>
    <t>NZ23013118381826B</t>
  </si>
  <si>
    <t>ND23013118183791B</t>
  </si>
  <si>
    <t>137****4330</t>
  </si>
  <si>
    <t>粤B-G40019</t>
  </si>
  <si>
    <t>73854f7a665d42b9a3846a7df26cf883</t>
  </si>
  <si>
    <t>20573</t>
  </si>
  <si>
    <t>20573-车行业务三部</t>
  </si>
  <si>
    <t>2023-01-31 14:57:38</t>
  </si>
  <si>
    <t>2023-01-31 14:51:45</t>
  </si>
  <si>
    <t>NZ23013118380975B</t>
  </si>
  <si>
    <t>ND23013118182941B</t>
  </si>
  <si>
    <t>O2020031200005152</t>
  </si>
  <si>
    <t>优沃汽车维修</t>
  </si>
  <si>
    <t>185****3569</t>
  </si>
  <si>
    <t>粤B-AJ6713</t>
  </si>
  <si>
    <t>005e0b2f026743c4a8583124c58f4285</t>
  </si>
  <si>
    <t>2023-01-31 14:56:49</t>
  </si>
  <si>
    <t>15012938012</t>
  </si>
  <si>
    <t>2023-01-31 14:46:16</t>
  </si>
  <si>
    <t>NZ23013118375976B</t>
  </si>
  <si>
    <t>ND23013118177944B</t>
  </si>
  <si>
    <t>O2019121900001857</t>
  </si>
  <si>
    <t>深圳市宝安区西乡车缘汽车维修养护中心</t>
  </si>
  <si>
    <t>134****6742</t>
  </si>
  <si>
    <t>粤B-AC0338</t>
  </si>
  <si>
    <t>F385DA82AE6F0BD7E053471E210A339A</t>
  </si>
  <si>
    <t>20579</t>
  </si>
  <si>
    <t>20579-创展业务部</t>
  </si>
  <si>
    <t>2023-02-05 00:01:20</t>
  </si>
  <si>
    <t>13530849119</t>
  </si>
  <si>
    <t>2023-01-31 13:05:35</t>
  </si>
  <si>
    <t>NZ23013118294814B</t>
  </si>
  <si>
    <t>ND23013118096835B</t>
  </si>
  <si>
    <t>188****7520</t>
  </si>
  <si>
    <t>粤B-28PK9</t>
  </si>
  <si>
    <t>b4f625c6a7e74664abefff3e97aaa8d2</t>
  </si>
  <si>
    <t>2023-01-31 13:10:36</t>
  </si>
  <si>
    <t>13428792348</t>
  </si>
  <si>
    <t>2023-01-31 12:30:58</t>
  </si>
  <si>
    <t>NZ23013118269091B</t>
  </si>
  <si>
    <t>ND23013118071139B</t>
  </si>
  <si>
    <t>185****6658</t>
  </si>
  <si>
    <t>粤B-B62350</t>
  </si>
  <si>
    <t>f3ed43a104284f16bb93943340ff128a</t>
  </si>
  <si>
    <t>2023-01-31 12:35:59</t>
  </si>
  <si>
    <t>2023-01-31 12:16:40</t>
  </si>
  <si>
    <t>NZ23013118257694B</t>
  </si>
  <si>
    <t>ND23013118059754B</t>
  </si>
  <si>
    <t>135****0469</t>
  </si>
  <si>
    <t>粤B-A67596</t>
  </si>
  <si>
    <t>525ec59ca750468eab795fb221f0271d</t>
  </si>
  <si>
    <t>2023-01-31 12:21:41</t>
  </si>
  <si>
    <t>2023-01-31 10:13:39</t>
  </si>
  <si>
    <t>NZ23013118130168B</t>
  </si>
  <si>
    <t>ND23013117932453B</t>
  </si>
  <si>
    <t>O2021040100001754</t>
  </si>
  <si>
    <t>森度爱车空间</t>
  </si>
  <si>
    <t>188****3475</t>
  </si>
  <si>
    <t>粤B-B83587</t>
  </si>
  <si>
    <t>F379D6B33629EF61E053511F210A3317</t>
  </si>
  <si>
    <t>2023-02-04 00:08:49</t>
  </si>
  <si>
    <t>13570856283</t>
  </si>
  <si>
    <t>2023-01-31 10:01:31</t>
  </si>
  <si>
    <t>NZ23013118116544B</t>
  </si>
  <si>
    <t>ND23013117918841B</t>
  </si>
  <si>
    <t>136****4441</t>
  </si>
  <si>
    <t>粤B-AC4737</t>
  </si>
  <si>
    <t>b4cc7128d037420582d118dd044f6929</t>
  </si>
  <si>
    <t>2023-01-31 10:06:31</t>
  </si>
  <si>
    <t>2023-01-31 09:59:36</t>
  </si>
  <si>
    <t>NZ23013118114576B</t>
  </si>
  <si>
    <t>ND23013117916879B</t>
  </si>
  <si>
    <t>134****8123</t>
  </si>
  <si>
    <t>粤B-G70776</t>
  </si>
  <si>
    <t>9a2a86517a204b4ebba84ea8a188e95e</t>
  </si>
  <si>
    <t>2023-01-31 10:04:36</t>
  </si>
  <si>
    <t>2023-01-31 09:50:20</t>
  </si>
  <si>
    <t>NZ23013118105033B</t>
  </si>
  <si>
    <t>ND23013117907341B</t>
  </si>
  <si>
    <t>130****0325</t>
  </si>
  <si>
    <t>粤B-DJ8005</t>
  </si>
  <si>
    <t>F34980E4A7DE546EE053511F210AEBB2</t>
  </si>
  <si>
    <t>20578</t>
  </si>
  <si>
    <t>20578-代理业务部</t>
  </si>
  <si>
    <t>2023-02-04 00:08:25</t>
  </si>
  <si>
    <t>2023-01-31 09:43:17</t>
  </si>
  <si>
    <t>NZ23013118097728B</t>
  </si>
  <si>
    <t>ND23013117900041B</t>
  </si>
  <si>
    <t>189****6162</t>
  </si>
  <si>
    <t>粤B-AG7127</t>
  </si>
  <si>
    <t>D8770C19FE3C154FE053431E210A34E2</t>
  </si>
  <si>
    <t>2023-01-31 09:48:17</t>
  </si>
  <si>
    <t>2023-01-31 09:34:11</t>
  </si>
  <si>
    <t>NZ23013118088441B</t>
  </si>
  <si>
    <t>ND23013117890762B</t>
  </si>
  <si>
    <t>156****0888</t>
  </si>
  <si>
    <t>粤B-A730Y</t>
  </si>
  <si>
    <t>F36F26822B2988AAE053571E210AFAE8</t>
  </si>
  <si>
    <t>2023-02-04 00:08:19</t>
  </si>
  <si>
    <t>13242018475</t>
  </si>
  <si>
    <t>2023-01-31 09:28:00</t>
  </si>
  <si>
    <t>NZ23013118082014B</t>
  </si>
  <si>
    <t>ND23013117884341B</t>
  </si>
  <si>
    <t>150****8699</t>
  </si>
  <si>
    <t>粤B-AA6935</t>
  </si>
  <si>
    <t>F36CBE6123A57697E053511F210A8762</t>
  </si>
  <si>
    <t>2023-02-04 00:08:42</t>
  </si>
  <si>
    <t>2023-01-31 09:17:32</t>
  </si>
  <si>
    <t>NZ23013118071816B</t>
  </si>
  <si>
    <t>ND23013117874157B</t>
  </si>
  <si>
    <t>138****5520</t>
  </si>
  <si>
    <t>粤B-G31351</t>
  </si>
  <si>
    <t>db11f27a6fd04e139b2db7500da20458</t>
  </si>
  <si>
    <t>2023-01-31 09:22:32</t>
  </si>
  <si>
    <t>2023-01-31 08:52:19</t>
  </si>
  <si>
    <t>NZ23013118051300B</t>
  </si>
  <si>
    <t>ND23013117853670B</t>
  </si>
  <si>
    <t>O2020032500000331</t>
  </si>
  <si>
    <t>鑫嘉华汽车服务中心</t>
  </si>
  <si>
    <t>135****1118</t>
  </si>
  <si>
    <t>粤B-AC7968</t>
  </si>
  <si>
    <t>8819ac2d0990430aa27bbf5c8a1ee315</t>
  </si>
  <si>
    <t>广东省/深圳市/龙岗区</t>
  </si>
  <si>
    <t>2023-01-31 08:57:20</t>
  </si>
  <si>
    <t>13424392476</t>
  </si>
  <si>
    <t>2023-01-30 18:46:26</t>
  </si>
  <si>
    <t>NZ23013017811294B</t>
  </si>
  <si>
    <t>ND23013017613996B</t>
  </si>
  <si>
    <t>O2019121300000363</t>
  </si>
  <si>
    <t>车享净净汽车美容中心</t>
  </si>
  <si>
    <t>151****8880</t>
  </si>
  <si>
    <t>粤B-7W9Q2</t>
  </si>
  <si>
    <t>F36CC8DC687579A8E053571E210A030C</t>
  </si>
  <si>
    <t>2023-02-04 00:04:54</t>
  </si>
  <si>
    <t>18818686435</t>
  </si>
  <si>
    <t>2023-01-30 18:38:48</t>
  </si>
  <si>
    <t>NZ23013017803975B</t>
  </si>
  <si>
    <t>ND23013017606680B</t>
  </si>
  <si>
    <t>180****9260</t>
  </si>
  <si>
    <t>粤B-AB7778</t>
  </si>
  <si>
    <t>F358A287AB63D0DBE053471E210A3E6C</t>
  </si>
  <si>
    <t>2023-02-04 00:04:11</t>
  </si>
  <si>
    <t>15811830508</t>
  </si>
  <si>
    <t>2023-01-30 18:22:45</t>
  </si>
  <si>
    <t>NZ23013017788991B</t>
  </si>
  <si>
    <t>ND23013017591703B</t>
  </si>
  <si>
    <t>189****7853</t>
  </si>
  <si>
    <t>粤D-71N96</t>
  </si>
  <si>
    <t>1dac08db7f434099807945b9cdc2a178</t>
  </si>
  <si>
    <t>2023-01-30 18:27:45</t>
  </si>
  <si>
    <t>2023-01-30 16:52:03</t>
  </si>
  <si>
    <t>NZ23013017695907B</t>
  </si>
  <si>
    <t>ND23013017498668B</t>
  </si>
  <si>
    <t>138****8979</t>
  </si>
  <si>
    <t>粤B-AP2970</t>
  </si>
  <si>
    <t>F37275E36A707A98E053571E210ACF33</t>
  </si>
  <si>
    <t>2023-02-04 00:03:14</t>
  </si>
  <si>
    <t>2023-01-30 16:32:32</t>
  </si>
  <si>
    <t>NZ23013017675350B</t>
  </si>
  <si>
    <t>ND23013017478119B</t>
  </si>
  <si>
    <t>O2022050900000495</t>
  </si>
  <si>
    <t>深圳市龙华区铭峰达汽车美容中心</t>
  </si>
  <si>
    <t>130****1588</t>
  </si>
  <si>
    <t>F208EF1E1FB5FA71E053471E210A2ECF</t>
  </si>
  <si>
    <t>2023-01-30 16:37:34</t>
  </si>
  <si>
    <t>15002093268</t>
  </si>
  <si>
    <t>2023-01-30 15:16:13</t>
  </si>
  <si>
    <t>NZ23013017595475B</t>
  </si>
  <si>
    <t>ND23013017398342B</t>
  </si>
  <si>
    <t>O2019121900001852</t>
  </si>
  <si>
    <t>3M车之宝汽车美容维修</t>
  </si>
  <si>
    <t>158****4707</t>
  </si>
  <si>
    <t>粤B-AP1559</t>
  </si>
  <si>
    <t>c8f78f648ae84e509e8e9d7c35887bac</t>
  </si>
  <si>
    <t>2023-01-30 15:21:13</t>
  </si>
  <si>
    <t>13662636037</t>
  </si>
  <si>
    <t>2023-01-30 13:46:24</t>
  </si>
  <si>
    <t>NZ23013017511897B</t>
  </si>
  <si>
    <t>ND23013017314834B</t>
  </si>
  <si>
    <t>135****0805</t>
  </si>
  <si>
    <t>粤B-A63885</t>
  </si>
  <si>
    <t>4394681eb5734ffeb5ad58e3325998ee</t>
  </si>
  <si>
    <t>2023-01-30 13:51:25</t>
  </si>
  <si>
    <t>2023-01-30 11:50:13</t>
  </si>
  <si>
    <t>NZ23013017424656B</t>
  </si>
  <si>
    <t>ND23013017227665B</t>
  </si>
  <si>
    <t>136****1003</t>
  </si>
  <si>
    <t>卡券折叠列表</t>
  </si>
  <si>
    <t>F22E31D285C3D805E053571E210A36E0</t>
  </si>
  <si>
    <t>2023-01-30 11:55:14</t>
  </si>
  <si>
    <t>2023-01-30 11:27:39</t>
  </si>
  <si>
    <t>NZ23013017401776B</t>
  </si>
  <si>
    <t>ND23013017204815B</t>
  </si>
  <si>
    <t>186****7752</t>
  </si>
  <si>
    <t>粤B-AD7667</t>
  </si>
  <si>
    <t>金刚区</t>
  </si>
  <si>
    <t>F35FCEC1EEFFC55FE053511F210A1D42</t>
  </si>
  <si>
    <t>2023-02-03 02:21:35</t>
  </si>
  <si>
    <t>2023-01-30 11:14:41</t>
  </si>
  <si>
    <t>NZ23013017386717B</t>
  </si>
  <si>
    <t>ND23013017189758B</t>
  </si>
  <si>
    <t>134****0697</t>
  </si>
  <si>
    <t>粤J-M380J</t>
  </si>
  <si>
    <t>EC919E71AEC4E0DBE053571E210A800A</t>
  </si>
  <si>
    <t>2023-01-30 11:19:42</t>
  </si>
  <si>
    <t>13560762428</t>
  </si>
  <si>
    <t>2023-01-30 09:08:50</t>
  </si>
  <si>
    <t>NZ23013017256575B</t>
  </si>
  <si>
    <t>ND23013017059760B</t>
  </si>
  <si>
    <t>159****2216</t>
  </si>
  <si>
    <t>湘B-5VL30</t>
  </si>
  <si>
    <t>d04f1c3cba8640edac0be1075ce6bfd3</t>
  </si>
  <si>
    <t>2023-01-30 09:13:50</t>
  </si>
  <si>
    <t>13902431286</t>
  </si>
  <si>
    <t>2023-01-29 19:34:23</t>
  </si>
  <si>
    <t>NZ23012917047774B</t>
  </si>
  <si>
    <t>ND23012916851194B</t>
  </si>
  <si>
    <t>155****2225</t>
  </si>
  <si>
    <t>F21C982341B51BD3E053571E210A4B73</t>
  </si>
  <si>
    <t>2023-01-29 19:39:23</t>
  </si>
  <si>
    <t>13640992128</t>
  </si>
  <si>
    <t>2023-01-29 18:58:32</t>
  </si>
  <si>
    <t>NZ23012917016757B</t>
  </si>
  <si>
    <t>ND23012916820196B</t>
  </si>
  <si>
    <t>O2019122000001143</t>
  </si>
  <si>
    <t>熊记保利捷汽车美容服务中心</t>
  </si>
  <si>
    <t>138****2183</t>
  </si>
  <si>
    <t>粤B-1CG27</t>
  </si>
  <si>
    <t>F35C66AD44A64112E053571E210AF798</t>
  </si>
  <si>
    <t>2023-02-03 02:13:30</t>
  </si>
  <si>
    <t>13692158869</t>
  </si>
  <si>
    <t>2023-01-29 17:57:08</t>
  </si>
  <si>
    <t>NZ23012916962691B</t>
  </si>
  <si>
    <t>ND23012916766183B</t>
  </si>
  <si>
    <t>185****0932</t>
  </si>
  <si>
    <t>粤B-AR3304</t>
  </si>
  <si>
    <t>F3589DD19523688DE053431E210A273E</t>
  </si>
  <si>
    <t>2023-02-03 02:13:26</t>
  </si>
  <si>
    <t>15012742194</t>
  </si>
  <si>
    <t>2023-01-29 17:55:11</t>
  </si>
  <si>
    <t>NZ23012916960911B</t>
  </si>
  <si>
    <t>ND23012916764404B</t>
  </si>
  <si>
    <t>187****3661</t>
  </si>
  <si>
    <t>粤B-8V94F</t>
  </si>
  <si>
    <t>bbc28b7f06f64809a204b7a474bce260</t>
  </si>
  <si>
    <t>2023-01-29 18:00:11</t>
  </si>
  <si>
    <t>2023-01-29 17:35:03</t>
  </si>
  <si>
    <t>NZ23012916942090B</t>
  </si>
  <si>
    <t>ND23012916745608B</t>
  </si>
  <si>
    <t>180****3065</t>
  </si>
  <si>
    <t>F35FC3125A1B7692E053571E210A4616</t>
  </si>
  <si>
    <t>2023-02-03 02:13:13</t>
  </si>
  <si>
    <t>2023-01-20 14:55:55</t>
  </si>
  <si>
    <t>NZ23012013073791B</t>
  </si>
  <si>
    <t>ND23012012880613B</t>
  </si>
  <si>
    <t>159****8809</t>
  </si>
  <si>
    <t>粤B-S839X</t>
  </si>
  <si>
    <t>F2A98A95C86C2551E053471E210A49F1</t>
  </si>
  <si>
    <t>2023-01-24 23:46:22</t>
  </si>
  <si>
    <t>2023-01-19 12:16:21</t>
  </si>
  <si>
    <t>NZ23011912370019B</t>
  </si>
  <si>
    <t>ND23011912177153B</t>
  </si>
  <si>
    <t>150****5910</t>
  </si>
  <si>
    <t>粤M-008U2</t>
  </si>
  <si>
    <t>F2808DA6C7A97D3CE053431E210A42BC</t>
  </si>
  <si>
    <t>2023-01-22 23:56:59</t>
  </si>
  <si>
    <t>2023-01-18 09:04:13</t>
  </si>
  <si>
    <t>NZ23011811483014B</t>
  </si>
  <si>
    <t>ND23011811290574B</t>
  </si>
  <si>
    <t>189****9120</t>
  </si>
  <si>
    <t>粤B-AS3669</t>
  </si>
  <si>
    <t>b3068c63b362422d9e3bd9575fc07d10</t>
  </si>
  <si>
    <t>2023-01-18 09:09:13</t>
  </si>
  <si>
    <t>2023-01-16 19:27:29</t>
  </si>
  <si>
    <t>NZ23011610564775B</t>
  </si>
  <si>
    <t>ND23011610372932B</t>
  </si>
  <si>
    <t>O2019122300008022</t>
  </si>
  <si>
    <t>喜车道</t>
  </si>
  <si>
    <t>130****0728</t>
  </si>
  <si>
    <t>粤B-79TB6</t>
  </si>
  <si>
    <t>48ee5e26b5484b118df6a4a22b018dbc</t>
  </si>
  <si>
    <t>2023-01-16 19:32:29</t>
  </si>
  <si>
    <t>13410333884</t>
  </si>
  <si>
    <t>2023-01-16 10:49:56</t>
  </si>
  <si>
    <t>NZ23011610136626B</t>
  </si>
  <si>
    <t>ND23011619943017B</t>
  </si>
  <si>
    <t>O2019122000001147</t>
  </si>
  <si>
    <t>深圳市车博士维修有限公司</t>
  </si>
  <si>
    <t>180****0015</t>
  </si>
  <si>
    <t>粤B-G36996</t>
  </si>
  <si>
    <t>F220CE58F2CA8604E053571E210A031B</t>
  </si>
  <si>
    <t>2023-01-20 00:03:36</t>
  </si>
  <si>
    <t>13530979145</t>
  </si>
  <si>
    <t>2023-01-15 14:22:17</t>
  </si>
  <si>
    <t>NZ23011519642521B</t>
  </si>
  <si>
    <t>ND23011519451236B</t>
  </si>
  <si>
    <t>135****6408</t>
  </si>
  <si>
    <t>粤B-FV7175</t>
  </si>
  <si>
    <t>7d27fc0b6bd14a43b0c81fc4bd084e0a</t>
  </si>
  <si>
    <t>2023-01-15 14:27:17</t>
  </si>
  <si>
    <t>13027941820</t>
  </si>
  <si>
    <t>2023-01-15 10:48:27</t>
  </si>
  <si>
    <t>NZ23011519489101B</t>
  </si>
  <si>
    <t>ND23011519297907B</t>
  </si>
  <si>
    <t>151****2533</t>
  </si>
  <si>
    <t>服务icon</t>
  </si>
  <si>
    <t>F23EF89787023CE4E053511F210AFA75</t>
  </si>
  <si>
    <t>2023-01-22 00:02:22</t>
  </si>
  <si>
    <t>2023-01-14 15:44:48</t>
  </si>
  <si>
    <t>NZ23011419076348B</t>
  </si>
  <si>
    <t>ND23011418885478B</t>
  </si>
  <si>
    <t>186****3998</t>
  </si>
  <si>
    <t>粤B-S916V</t>
  </si>
  <si>
    <t>F23101946856A678E053471E210A4C09</t>
  </si>
  <si>
    <t>2023-01-18 23:54:25</t>
  </si>
  <si>
    <t>2023-01-14 15:16:18</t>
  </si>
  <si>
    <t>NZ23011419053237B</t>
  </si>
  <si>
    <t>ND23011418862372B</t>
  </si>
  <si>
    <t>137****1824</t>
  </si>
  <si>
    <t>粤B-1L11J</t>
  </si>
  <si>
    <t>F21B25E1026CBD26E053511F210A9A59</t>
  </si>
  <si>
    <t>2023-01-18 23:54:12</t>
  </si>
  <si>
    <t>2023-01-14 13:35:46</t>
  </si>
  <si>
    <t>NZ23011418972846B</t>
  </si>
  <si>
    <t>ND23011418782037B</t>
  </si>
  <si>
    <t>185****1280</t>
  </si>
  <si>
    <t>粤B-58KD2</t>
  </si>
  <si>
    <t>F21C97A4DA022881E053471E210A3168</t>
  </si>
  <si>
    <t>2023-01-18 23:53:22</t>
  </si>
  <si>
    <t>2023-01-14 13:05:18</t>
  </si>
  <si>
    <t>NZ23011418952619B</t>
  </si>
  <si>
    <t>ND23011418761834B</t>
  </si>
  <si>
    <t>134****1296</t>
  </si>
  <si>
    <t>粤B-G20713</t>
  </si>
  <si>
    <t>0ff6364d5eeb41daa7a74a25763b244b</t>
  </si>
  <si>
    <t>2023-01-14 13:10:18</t>
  </si>
  <si>
    <t>2023-01-13 11:12:46</t>
  </si>
  <si>
    <t>NZ23011318048893B</t>
  </si>
  <si>
    <t>ND23011317858868B</t>
  </si>
  <si>
    <t>181****5858</t>
  </si>
  <si>
    <t>粤B-NC363</t>
  </si>
  <si>
    <t>57d4b4aa8e4f4e539b9b6185748f7fee</t>
  </si>
  <si>
    <t>2023-01-13 11:17:47</t>
  </si>
  <si>
    <t>13717136270</t>
  </si>
  <si>
    <t>2023-01-13 10:53:06</t>
  </si>
  <si>
    <t>NZ23011318030931B</t>
  </si>
  <si>
    <t>ND23011317840912B</t>
  </si>
  <si>
    <t>138****7262</t>
  </si>
  <si>
    <t>粤B-AR3715</t>
  </si>
  <si>
    <t>顶部功能区</t>
  </si>
  <si>
    <t>2534a1f99f4c473faf181b43579cb724</t>
  </si>
  <si>
    <t>2023-01-13 10:58:37</t>
  </si>
  <si>
    <t>18344106978</t>
  </si>
  <si>
    <t>2023-01-12 14:05:09</t>
  </si>
  <si>
    <t>NZ23011217417376B</t>
  </si>
  <si>
    <t>ND23011217227892B</t>
  </si>
  <si>
    <t>188****9017</t>
  </si>
  <si>
    <t>粤B-AQ3601</t>
  </si>
  <si>
    <t>791d188e21bf468f9f6cc01648158638</t>
  </si>
  <si>
    <t>2023-01-12 14:10:10</t>
  </si>
  <si>
    <t>2023-01-12 12:51:06</t>
  </si>
  <si>
    <t>NZ23011217363089B</t>
  </si>
  <si>
    <t>ND23011217173723B</t>
  </si>
  <si>
    <t>166****3665</t>
  </si>
  <si>
    <t>F1F351C642A88BA9E053571E210A2842</t>
  </si>
  <si>
    <t>2023-01-16 23:54:37</t>
  </si>
  <si>
    <t>2023-01-12 11:30:35</t>
  </si>
  <si>
    <t>NZ23011217293947B</t>
  </si>
  <si>
    <t>ND23011217104661B</t>
  </si>
  <si>
    <t>O2019122000004078</t>
  </si>
  <si>
    <t>冬香汽车用品店（E-wash）</t>
  </si>
  <si>
    <t>136****8960</t>
  </si>
  <si>
    <t>粤B-5V91A</t>
  </si>
  <si>
    <t>2449b56ae8f24415a80c95b15b053568</t>
  </si>
  <si>
    <t>2023-01-12 11:35:39</t>
  </si>
  <si>
    <t>19520771741</t>
  </si>
  <si>
    <t>2023-01-11 15:09:58</t>
  </si>
  <si>
    <t>NZ23011116660208B</t>
  </si>
  <si>
    <t>ND23011116471550B</t>
  </si>
  <si>
    <t>188****5596</t>
  </si>
  <si>
    <t>粤B-G10653</t>
  </si>
  <si>
    <t>F1EDA0E5EB5C5FC1E053431E210A6D28</t>
  </si>
  <si>
    <t>2023-01-15 00:02:45</t>
  </si>
  <si>
    <t>2023-01-09 14:24:07</t>
  </si>
  <si>
    <t>NZ23010914932536B</t>
  </si>
  <si>
    <t>ND23010914746022B</t>
  </si>
  <si>
    <t>186****0605</t>
  </si>
  <si>
    <t>粤B-FH0856</t>
  </si>
  <si>
    <t>b18f24240c9447e2bf90288a763aa44b</t>
  </si>
  <si>
    <t>2023-01-09 14:29:16</t>
  </si>
  <si>
    <t>2023-01-09 14:19:34</t>
  </si>
  <si>
    <t>NZ23010914928180B</t>
  </si>
  <si>
    <t>ND23010914741672B</t>
  </si>
  <si>
    <t>188****4380</t>
  </si>
  <si>
    <t>粤B-FC7879</t>
  </si>
  <si>
    <t>b46faf6319fb4d6dad6f782a2f17a87f</t>
  </si>
  <si>
    <t>2023-01-09 14:24:36</t>
  </si>
  <si>
    <t>2023-01-08 17:02:25</t>
  </si>
  <si>
    <t>NZ23010814289912B</t>
  </si>
  <si>
    <t>ND23010814104450B</t>
  </si>
  <si>
    <t>180****0666</t>
  </si>
  <si>
    <t>粤B-AF6118</t>
  </si>
  <si>
    <t>F194C27AB53104EEE053571E210A9CD3</t>
  </si>
  <si>
    <t>2023-01-13 02:11:36</t>
  </si>
  <si>
    <t>2023-01-08 12:18:14</t>
  </si>
  <si>
    <t>NZ23010814023942B</t>
  </si>
  <si>
    <t>ND23010813838729B</t>
  </si>
  <si>
    <t>157****0945</t>
  </si>
  <si>
    <t>粤B-G18884</t>
  </si>
  <si>
    <t>96ceccab7bba4f59b8a94f905384a457</t>
  </si>
  <si>
    <t>2023-01-08 12:23:14</t>
  </si>
  <si>
    <t>18923841977</t>
  </si>
  <si>
    <t>2023-01-07 17:49:59</t>
  </si>
  <si>
    <t>NZ23010713551925B</t>
  </si>
  <si>
    <t>ND23010713367275B</t>
  </si>
  <si>
    <t>O2019122000004003</t>
  </si>
  <si>
    <t>新兴利汽车维修部</t>
  </si>
  <si>
    <t>135****3009</t>
  </si>
  <si>
    <t>粤S-K6F35</t>
  </si>
  <si>
    <t>F1A3E548A1B433F2E053511F210AF4E2</t>
  </si>
  <si>
    <t>2023-01-13 01:59:06</t>
  </si>
  <si>
    <t>13715277624</t>
  </si>
  <si>
    <t>2023-01-07 14:52:35</t>
  </si>
  <si>
    <t>NZ23010713397917B</t>
  </si>
  <si>
    <t>ND23010713213365B</t>
  </si>
  <si>
    <t>159****9994</t>
  </si>
  <si>
    <t>粤B-Q0V39</t>
  </si>
  <si>
    <t>10c364b4626b467b87b223f7169477d1</t>
  </si>
  <si>
    <t>2023-01-07 14:57:35</t>
  </si>
  <si>
    <t>2023-01-05 15:21:20</t>
  </si>
  <si>
    <t>NZ23010511712604B</t>
  </si>
  <si>
    <t>ND23010511530979B</t>
  </si>
  <si>
    <t>135****2710</t>
  </si>
  <si>
    <t>粤B-5T275</t>
  </si>
  <si>
    <t>F15759B2F728FD8EE053571E210A2608</t>
  </si>
  <si>
    <t>2023-01-09 23:56:56</t>
  </si>
  <si>
    <t>13510481615</t>
  </si>
  <si>
    <t>2023-01-03 19:23:20</t>
  </si>
  <si>
    <t>NZ23010310025055B</t>
  </si>
  <si>
    <t>ND23010319844576B</t>
  </si>
  <si>
    <t>O2019121900001877</t>
  </si>
  <si>
    <t>深圳市联网车汇服务中心</t>
  </si>
  <si>
    <t>185****5321</t>
  </si>
  <si>
    <t>粤B-G35225</t>
  </si>
  <si>
    <t>e45ff24e4aab4ab08f42ea7c27c0f870</t>
  </si>
  <si>
    <t>2023-01-03 19:28:20</t>
  </si>
  <si>
    <t>15012674847</t>
  </si>
  <si>
    <t>2023-01-03 17:17:44</t>
  </si>
  <si>
    <t>NZ23010319847968B</t>
  </si>
  <si>
    <t>ND23010319669670B</t>
  </si>
  <si>
    <t>199****7568</t>
  </si>
  <si>
    <t>F1130EDF2CFB3ED8E053431E210A2C44</t>
  </si>
  <si>
    <t>2023-01-07 00:28:59</t>
  </si>
  <si>
    <t>2023-01-02 15:16:45</t>
  </si>
  <si>
    <t>NZ23010218691596B</t>
  </si>
  <si>
    <t>ND23010218514865B</t>
  </si>
  <si>
    <t>O2019120500000687</t>
  </si>
  <si>
    <t>建龙汽车美容中心</t>
  </si>
  <si>
    <t>136****6611</t>
  </si>
  <si>
    <t>粤B-08EN3</t>
  </si>
  <si>
    <t>a9a7d7af6e5a467c96ebb17eb9b5272d</t>
  </si>
  <si>
    <t>2023-01-02 15:21:46</t>
  </si>
  <si>
    <t>13612881885</t>
  </si>
  <si>
    <t>2023-01-02 13:18:06</t>
  </si>
  <si>
    <t>NZ23010218553596B</t>
  </si>
  <si>
    <t>ND23010218377014B</t>
  </si>
  <si>
    <t>c02475a0750b4d0680429a4bb25d2198</t>
  </si>
  <si>
    <t>2023-01-02 13:23:06</t>
  </si>
  <si>
    <t>2023-01-02 12:52:06</t>
  </si>
  <si>
    <t>NZ23010218525506B</t>
  </si>
  <si>
    <t>ND23010218348962B</t>
  </si>
  <si>
    <t>186****6850</t>
  </si>
  <si>
    <t>粤B-AK876</t>
  </si>
  <si>
    <t>422894678aa74d7882e60239441c066a</t>
  </si>
  <si>
    <t>2023-01-02 12:57:07</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</si>
</sst>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2">
    <font>
      <sz val="11"/>
      <color theme="1"/>
      <name val="宋体"/>
      <charset val="134"/>
      <scheme val="minor"/>
    </font>
    <font>
      <b/>
      <sz val="14"/>
      <name val="宋体"/>
      <charset val="134"/>
    </font>
    <font>
      <sz val="11"/>
      <color indexed="8"/>
      <name val="宋体"/>
      <charset val="134"/>
      <scheme val="minor"/>
    </font>
    <font>
      <sz val="11"/>
      <color theme="1"/>
      <name val="宋体"/>
      <charset val="0"/>
      <scheme val="minor"/>
    </font>
    <font>
      <b/>
      <sz val="18"/>
      <color theme="3"/>
      <name val="宋体"/>
      <charset val="134"/>
      <scheme val="minor"/>
    </font>
    <font>
      <u/>
      <sz val="11"/>
      <color rgb="FF0000FF"/>
      <name val="宋体"/>
      <charset val="0"/>
      <scheme val="minor"/>
    </font>
    <font>
      <sz val="11"/>
      <color theme="0"/>
      <name val="宋体"/>
      <charset val="0"/>
      <scheme val="minor"/>
    </font>
    <font>
      <b/>
      <sz val="11"/>
      <color rgb="FF3F3F3F"/>
      <name val="宋体"/>
      <charset val="0"/>
      <scheme val="minor"/>
    </font>
    <font>
      <sz val="11"/>
      <color rgb="FF006100"/>
      <name val="宋体"/>
      <charset val="0"/>
      <scheme val="minor"/>
    </font>
    <font>
      <b/>
      <sz val="11"/>
      <color theme="3"/>
      <name val="宋体"/>
      <charset val="134"/>
      <scheme val="minor"/>
    </font>
    <font>
      <i/>
      <sz val="11"/>
      <color rgb="FF7F7F7F"/>
      <name val="宋体"/>
      <charset val="0"/>
      <scheme val="minor"/>
    </font>
    <font>
      <sz val="11"/>
      <color rgb="FFFF0000"/>
      <name val="宋体"/>
      <charset val="0"/>
      <scheme val="minor"/>
    </font>
    <font>
      <sz val="11"/>
      <color rgb="FF9C0006"/>
      <name val="宋体"/>
      <charset val="0"/>
      <scheme val="minor"/>
    </font>
    <font>
      <sz val="11"/>
      <color rgb="FF3F3F76"/>
      <name val="宋体"/>
      <charset val="0"/>
      <scheme val="minor"/>
    </font>
    <font>
      <b/>
      <sz val="11"/>
      <color rgb="FFFA7D00"/>
      <name val="宋体"/>
      <charset val="0"/>
      <scheme val="minor"/>
    </font>
    <font>
      <u/>
      <sz val="11"/>
      <color rgb="FF800080"/>
      <name val="宋体"/>
      <charset val="0"/>
      <scheme val="minor"/>
    </font>
    <font>
      <sz val="11"/>
      <color rgb="FF9C6500"/>
      <name val="宋体"/>
      <charset val="0"/>
      <scheme val="minor"/>
    </font>
    <font>
      <b/>
      <sz val="15"/>
      <color theme="3"/>
      <name val="宋体"/>
      <charset val="134"/>
      <scheme val="minor"/>
    </font>
    <font>
      <b/>
      <sz val="11"/>
      <color theme="1"/>
      <name val="宋体"/>
      <charset val="0"/>
      <scheme val="minor"/>
    </font>
    <font>
      <sz val="11"/>
      <color rgb="FFFA7D00"/>
      <name val="宋体"/>
      <charset val="0"/>
      <scheme val="minor"/>
    </font>
    <font>
      <b/>
      <sz val="11"/>
      <color rgb="FFFFFFFF"/>
      <name val="宋体"/>
      <charset val="0"/>
      <scheme val="minor"/>
    </font>
    <font>
      <b/>
      <sz val="13"/>
      <color theme="3"/>
      <name val="宋体"/>
      <charset val="134"/>
      <scheme val="minor"/>
    </font>
  </fonts>
  <fills count="34">
    <fill>
      <patternFill patternType="none"/>
    </fill>
    <fill>
      <patternFill patternType="gray125"/>
    </fill>
    <fill>
      <patternFill patternType="solid">
        <fgColor indexed="22"/>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rgb="FFF2F2F2"/>
        <bgColor indexed="64"/>
      </patternFill>
    </fill>
    <fill>
      <patternFill patternType="solid">
        <fgColor theme="5" tint="0.399975585192419"/>
        <bgColor indexed="64"/>
      </patternFill>
    </fill>
    <fill>
      <patternFill patternType="solid">
        <fgColor rgb="FFC6EFCE"/>
        <bgColor indexed="64"/>
      </patternFill>
    </fill>
    <fill>
      <patternFill patternType="solid">
        <fgColor theme="6" tint="0.799981688894314"/>
        <bgColor indexed="64"/>
      </patternFill>
    </fill>
    <fill>
      <patternFill patternType="solid">
        <fgColor theme="6"/>
        <bgColor indexed="64"/>
      </patternFill>
    </fill>
    <fill>
      <patternFill patternType="solid">
        <fgColor theme="4"/>
        <bgColor indexed="64"/>
      </patternFill>
    </fill>
    <fill>
      <patternFill patternType="solid">
        <fgColor theme="7" tint="0.399975585192419"/>
        <bgColor indexed="64"/>
      </patternFill>
    </fill>
    <fill>
      <patternFill patternType="solid">
        <fgColor rgb="FFFFC7CE"/>
        <bgColor indexed="64"/>
      </patternFill>
    </fill>
    <fill>
      <patternFill patternType="solid">
        <fgColor rgb="FFFFCC9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FFFFCC"/>
        <bgColor indexed="64"/>
      </patternFill>
    </fill>
    <fill>
      <patternFill patternType="solid">
        <fgColor rgb="FFFFEB9C"/>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rgb="FFA5A5A5"/>
        <bgColor indexed="64"/>
      </patternFill>
    </fill>
    <fill>
      <patternFill patternType="solid">
        <fgColor theme="5"/>
        <bgColor indexed="64"/>
      </patternFill>
    </fill>
    <fill>
      <patternFill patternType="solid">
        <fgColor theme="8"/>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13" borderId="0" applyNumberFormat="0" applyBorder="0" applyAlignment="0" applyProtection="0">
      <alignment vertical="center"/>
    </xf>
    <xf numFmtId="0" fontId="13" fillId="18"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6" borderId="0" applyNumberFormat="0" applyBorder="0" applyAlignment="0" applyProtection="0">
      <alignment vertical="center"/>
    </xf>
    <xf numFmtId="0" fontId="12" fillId="17" borderId="0" applyNumberFormat="0" applyBorder="0" applyAlignment="0" applyProtection="0">
      <alignment vertical="center"/>
    </xf>
    <xf numFmtId="43" fontId="0" fillId="0" borderId="0" applyFont="0" applyFill="0" applyBorder="0" applyAlignment="0" applyProtection="0">
      <alignment vertical="center"/>
    </xf>
    <xf numFmtId="0" fontId="6" fillId="22" borderId="0" applyNumberFormat="0" applyBorder="0" applyAlignment="0" applyProtection="0">
      <alignment vertical="center"/>
    </xf>
    <xf numFmtId="0" fontId="5"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25" borderId="5" applyNumberFormat="0" applyFont="0" applyAlignment="0" applyProtection="0">
      <alignment vertical="center"/>
    </xf>
    <xf numFmtId="0" fontId="6" fillId="11" borderId="0" applyNumberFormat="0" applyBorder="0" applyAlignment="0" applyProtection="0">
      <alignment vertical="center"/>
    </xf>
    <xf numFmtId="0" fontId="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7" fillId="0" borderId="6" applyNumberFormat="0" applyFill="0" applyAlignment="0" applyProtection="0">
      <alignment vertical="center"/>
    </xf>
    <xf numFmtId="0" fontId="21" fillId="0" borderId="6" applyNumberFormat="0" applyFill="0" applyAlignment="0" applyProtection="0">
      <alignment vertical="center"/>
    </xf>
    <xf numFmtId="0" fontId="6" fillId="21" borderId="0" applyNumberFormat="0" applyBorder="0" applyAlignment="0" applyProtection="0">
      <alignment vertical="center"/>
    </xf>
    <xf numFmtId="0" fontId="9" fillId="0" borderId="3" applyNumberFormat="0" applyFill="0" applyAlignment="0" applyProtection="0">
      <alignment vertical="center"/>
    </xf>
    <xf numFmtId="0" fontId="6" fillId="16" borderId="0" applyNumberFormat="0" applyBorder="0" applyAlignment="0" applyProtection="0">
      <alignment vertical="center"/>
    </xf>
    <xf numFmtId="0" fontId="7" fillId="10" borderId="2" applyNumberFormat="0" applyAlignment="0" applyProtection="0">
      <alignment vertical="center"/>
    </xf>
    <xf numFmtId="0" fontId="14" fillId="10" borderId="4" applyNumberFormat="0" applyAlignment="0" applyProtection="0">
      <alignment vertical="center"/>
    </xf>
    <xf numFmtId="0" fontId="20" fillId="30" borderId="9" applyNumberFormat="0" applyAlignment="0" applyProtection="0">
      <alignment vertical="center"/>
    </xf>
    <xf numFmtId="0" fontId="3" fillId="23" borderId="0" applyNumberFormat="0" applyBorder="0" applyAlignment="0" applyProtection="0">
      <alignment vertical="center"/>
    </xf>
    <xf numFmtId="0" fontId="6" fillId="31" borderId="0" applyNumberFormat="0" applyBorder="0" applyAlignment="0" applyProtection="0">
      <alignment vertical="center"/>
    </xf>
    <xf numFmtId="0" fontId="19" fillId="0" borderId="8" applyNumberFormat="0" applyFill="0" applyAlignment="0" applyProtection="0">
      <alignment vertical="center"/>
    </xf>
    <xf numFmtId="0" fontId="18" fillId="0" borderId="7" applyNumberFormat="0" applyFill="0" applyAlignment="0" applyProtection="0">
      <alignment vertical="center"/>
    </xf>
    <xf numFmtId="0" fontId="8" fillId="12" borderId="0" applyNumberFormat="0" applyBorder="0" applyAlignment="0" applyProtection="0">
      <alignment vertical="center"/>
    </xf>
    <xf numFmtId="0" fontId="16" fillId="26" borderId="0" applyNumberFormat="0" applyBorder="0" applyAlignment="0" applyProtection="0">
      <alignment vertical="center"/>
    </xf>
    <xf numFmtId="0" fontId="3" fillId="5" borderId="0" applyNumberFormat="0" applyBorder="0" applyAlignment="0" applyProtection="0">
      <alignment vertical="center"/>
    </xf>
    <xf numFmtId="0" fontId="6" fillId="15" borderId="0" applyNumberFormat="0" applyBorder="0" applyAlignment="0" applyProtection="0">
      <alignment vertical="center"/>
    </xf>
    <xf numFmtId="0" fontId="3" fillId="20" borderId="0" applyNumberFormat="0" applyBorder="0" applyAlignment="0" applyProtection="0">
      <alignment vertical="center"/>
    </xf>
    <xf numFmtId="0" fontId="3" fillId="24" borderId="0" applyNumberFormat="0" applyBorder="0" applyAlignment="0" applyProtection="0">
      <alignment vertical="center"/>
    </xf>
    <xf numFmtId="0" fontId="3" fillId="19" borderId="0" applyNumberFormat="0" applyBorder="0" applyAlignment="0" applyProtection="0">
      <alignment vertical="center"/>
    </xf>
    <xf numFmtId="0" fontId="3" fillId="4" borderId="0" applyNumberFormat="0" applyBorder="0" applyAlignment="0" applyProtection="0">
      <alignment vertical="center"/>
    </xf>
    <xf numFmtId="0" fontId="6" fillId="14" borderId="0" applyNumberFormat="0" applyBorder="0" applyAlignment="0" applyProtection="0">
      <alignment vertical="center"/>
    </xf>
    <xf numFmtId="0" fontId="6" fillId="9" borderId="0" applyNumberFormat="0" applyBorder="0" applyAlignment="0" applyProtection="0">
      <alignment vertical="center"/>
    </xf>
    <xf numFmtId="0" fontId="3" fillId="3" borderId="0" applyNumberFormat="0" applyBorder="0" applyAlignment="0" applyProtection="0">
      <alignment vertical="center"/>
    </xf>
    <xf numFmtId="0" fontId="3" fillId="8" borderId="0" applyNumberFormat="0" applyBorder="0" applyAlignment="0" applyProtection="0">
      <alignment vertical="center"/>
    </xf>
    <xf numFmtId="0" fontId="6" fillId="32" borderId="0" applyNumberFormat="0" applyBorder="0" applyAlignment="0" applyProtection="0">
      <alignment vertical="center"/>
    </xf>
    <xf numFmtId="0" fontId="3" fillId="33" borderId="0" applyNumberFormat="0" applyBorder="0" applyAlignment="0" applyProtection="0">
      <alignment vertical="center"/>
    </xf>
    <xf numFmtId="0" fontId="6" fillId="7" borderId="0" applyNumberFormat="0" applyBorder="0" applyAlignment="0" applyProtection="0">
      <alignment vertical="center"/>
    </xf>
    <xf numFmtId="0" fontId="6" fillId="29" borderId="0" applyNumberFormat="0" applyBorder="0" applyAlignment="0" applyProtection="0">
      <alignment vertical="center"/>
    </xf>
    <xf numFmtId="0" fontId="3" fillId="28" borderId="0" applyNumberFormat="0" applyBorder="0" applyAlignment="0" applyProtection="0">
      <alignment vertical="center"/>
    </xf>
    <xf numFmtId="0" fontId="6" fillId="27" borderId="0" applyNumberFormat="0" applyBorder="0" applyAlignment="0" applyProtection="0">
      <alignment vertical="center"/>
    </xf>
  </cellStyleXfs>
  <cellXfs count="5">
    <xf numFmtId="0" fontId="0" fillId="0" borderId="0" xfId="0">
      <alignment vertical="center"/>
    </xf>
    <xf numFmtId="0" fontId="0" fillId="0" borderId="0" xfId="0" applyFont="1" applyFill="1" applyAlignment="1">
      <alignment vertical="center"/>
    </xf>
    <xf numFmtId="0" fontId="1" fillId="2" borderId="1" xfId="0" applyFont="1" applyFill="1" applyBorder="1" applyAlignment="1">
      <alignment horizontal="center" vertical="center" wrapText="1"/>
    </xf>
    <xf numFmtId="0" fontId="2" fillId="0" borderId="0" xfId="0" applyFont="1" applyFill="1" applyAlignment="1">
      <alignment vertical="center"/>
    </xf>
    <xf numFmtId="14" fontId="2" fillId="0" borderId="0" xfId="0" applyNumberFormat="1" applyFont="1" applyFill="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81"/>
  <sheetViews>
    <sheetView tabSelected="1" topLeftCell="P1" workbookViewId="0">
      <selection activeCell="AE13" sqref="AE12:AE13"/>
    </sheetView>
  </sheetViews>
  <sheetFormatPr defaultColWidth="9" defaultRowHeight="13.5"/>
  <cols>
    <col min="8" max="8" width="14" customWidth="1"/>
    <col min="27" max="27" width="11.5"/>
  </cols>
  <sheetData>
    <row r="1" s="1" customFormat="1" ht="56.25" spans="1:40">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row>
    <row r="2" s="1" customFormat="1" spans="1:40">
      <c r="A2" s="3" t="s">
        <v>40</v>
      </c>
      <c r="B2" s="3" t="s">
        <v>41</v>
      </c>
      <c r="C2" s="3" t="s">
        <v>42</v>
      </c>
      <c r="D2" s="3"/>
      <c r="E2" s="3" t="s">
        <v>43</v>
      </c>
      <c r="F2" s="3" t="s">
        <v>44</v>
      </c>
      <c r="G2" s="3" t="s">
        <v>45</v>
      </c>
      <c r="H2" s="3" t="s">
        <v>46</v>
      </c>
      <c r="I2" s="3">
        <v>38</v>
      </c>
      <c r="J2" s="3" t="s">
        <v>47</v>
      </c>
      <c r="K2" s="3" t="s">
        <v>48</v>
      </c>
      <c r="L2" s="3" t="s">
        <v>49</v>
      </c>
      <c r="M2" s="3" t="s">
        <v>50</v>
      </c>
      <c r="N2" s="3" t="s">
        <v>51</v>
      </c>
      <c r="O2" s="3" t="s">
        <v>52</v>
      </c>
      <c r="P2" s="3" t="s">
        <v>53</v>
      </c>
      <c r="Q2" s="3" t="s">
        <v>54</v>
      </c>
      <c r="R2" s="3" t="s">
        <v>55</v>
      </c>
      <c r="S2" s="3" t="s">
        <v>56</v>
      </c>
      <c r="T2" s="3" t="s">
        <v>57</v>
      </c>
      <c r="U2" s="3" t="s">
        <v>58</v>
      </c>
      <c r="V2" s="3" t="s">
        <v>59</v>
      </c>
      <c r="W2" s="3" t="s">
        <v>60</v>
      </c>
      <c r="X2" s="3" t="s">
        <v>61</v>
      </c>
      <c r="Y2" s="3" t="s">
        <v>62</v>
      </c>
      <c r="Z2" s="3" t="s">
        <v>44</v>
      </c>
      <c r="AA2" s="4">
        <v>44895</v>
      </c>
      <c r="AB2" s="3"/>
      <c r="AC2" s="3" t="s">
        <v>63</v>
      </c>
      <c r="AD2" s="3" t="s">
        <v>64</v>
      </c>
      <c r="AE2" s="3" t="s">
        <v>65</v>
      </c>
      <c r="AF2" s="3" t="s">
        <v>66</v>
      </c>
      <c r="AG2" s="3"/>
      <c r="AH2" s="3"/>
      <c r="AI2" s="3"/>
      <c r="AJ2" s="3" t="s">
        <v>67</v>
      </c>
      <c r="AK2" s="3" t="s">
        <v>68</v>
      </c>
      <c r="AL2" s="3"/>
      <c r="AN2" s="1" t="s">
        <v>69</v>
      </c>
    </row>
    <row r="3" s="1" customFormat="1" spans="1:40">
      <c r="A3" s="3" t="s">
        <v>70</v>
      </c>
      <c r="B3" s="3" t="s">
        <v>71</v>
      </c>
      <c r="C3" s="3" t="s">
        <v>72</v>
      </c>
      <c r="D3" s="3"/>
      <c r="E3" s="3" t="s">
        <v>43</v>
      </c>
      <c r="F3" s="3" t="s">
        <v>44</v>
      </c>
      <c r="G3" s="3" t="s">
        <v>73</v>
      </c>
      <c r="H3" s="3" t="s">
        <v>74</v>
      </c>
      <c r="I3" s="3">
        <v>38</v>
      </c>
      <c r="J3" s="3" t="s">
        <v>75</v>
      </c>
      <c r="K3" s="3" t="s">
        <v>48</v>
      </c>
      <c r="L3" s="3" t="s">
        <v>49</v>
      </c>
      <c r="M3" s="3" t="s">
        <v>50</v>
      </c>
      <c r="N3" s="3" t="s">
        <v>76</v>
      </c>
      <c r="O3" s="3" t="s">
        <v>52</v>
      </c>
      <c r="P3" s="3" t="s">
        <v>53</v>
      </c>
      <c r="Q3" s="3" t="s">
        <v>54</v>
      </c>
      <c r="R3" s="3" t="s">
        <v>55</v>
      </c>
      <c r="S3" s="3" t="s">
        <v>77</v>
      </c>
      <c r="T3" s="3" t="s">
        <v>57</v>
      </c>
      <c r="U3" s="3" t="s">
        <v>78</v>
      </c>
      <c r="V3" s="3" t="s">
        <v>59</v>
      </c>
      <c r="W3" s="3" t="s">
        <v>60</v>
      </c>
      <c r="X3" s="3" t="s">
        <v>61</v>
      </c>
      <c r="Y3" s="3" t="s">
        <v>62</v>
      </c>
      <c r="Z3" s="3" t="s">
        <v>44</v>
      </c>
      <c r="AA3" s="4">
        <v>44890</v>
      </c>
      <c r="AB3" s="3"/>
      <c r="AC3" s="3" t="s">
        <v>79</v>
      </c>
      <c r="AD3" s="3" t="s">
        <v>64</v>
      </c>
      <c r="AE3" s="3" t="s">
        <v>65</v>
      </c>
      <c r="AF3" s="3" t="s">
        <v>80</v>
      </c>
      <c r="AG3" s="3"/>
      <c r="AH3" s="3"/>
      <c r="AI3" s="3"/>
      <c r="AJ3" s="3" t="s">
        <v>81</v>
      </c>
      <c r="AK3" s="3" t="s">
        <v>68</v>
      </c>
      <c r="AL3" s="3"/>
      <c r="AN3" s="1" t="s">
        <v>69</v>
      </c>
    </row>
    <row r="4" s="1" customFormat="1" spans="1:40">
      <c r="A4" s="3" t="s">
        <v>82</v>
      </c>
      <c r="B4" s="3" t="s">
        <v>83</v>
      </c>
      <c r="C4" s="3" t="s">
        <v>84</v>
      </c>
      <c r="D4" s="3"/>
      <c r="E4" s="3" t="s">
        <v>43</v>
      </c>
      <c r="F4" s="3" t="s">
        <v>85</v>
      </c>
      <c r="G4" s="3" t="s">
        <v>86</v>
      </c>
      <c r="H4" s="3" t="s">
        <v>87</v>
      </c>
      <c r="I4" s="3">
        <v>28</v>
      </c>
      <c r="J4" s="3" t="s">
        <v>88</v>
      </c>
      <c r="K4" s="3" t="s">
        <v>48</v>
      </c>
      <c r="L4" s="3" t="s">
        <v>49</v>
      </c>
      <c r="M4" s="3" t="s">
        <v>50</v>
      </c>
      <c r="N4" s="3" t="s">
        <v>89</v>
      </c>
      <c r="O4" s="3" t="s">
        <v>52</v>
      </c>
      <c r="P4" s="3" t="s">
        <v>53</v>
      </c>
      <c r="Q4" s="3" t="s">
        <v>54</v>
      </c>
      <c r="R4" s="3" t="s">
        <v>55</v>
      </c>
      <c r="S4" s="3" t="s">
        <v>56</v>
      </c>
      <c r="T4" s="3" t="s">
        <v>57</v>
      </c>
      <c r="U4" s="3" t="s">
        <v>90</v>
      </c>
      <c r="V4" s="3" t="s">
        <v>91</v>
      </c>
      <c r="W4" s="3" t="s">
        <v>92</v>
      </c>
      <c r="X4" s="3" t="s">
        <v>61</v>
      </c>
      <c r="Y4" s="3" t="s">
        <v>62</v>
      </c>
      <c r="Z4" s="3" t="s">
        <v>44</v>
      </c>
      <c r="AA4" s="4">
        <v>44926</v>
      </c>
      <c r="AB4" s="3"/>
      <c r="AC4" s="3" t="s">
        <v>93</v>
      </c>
      <c r="AD4" s="3" t="s">
        <v>64</v>
      </c>
      <c r="AE4" s="3" t="s">
        <v>65</v>
      </c>
      <c r="AF4" s="3" t="s">
        <v>94</v>
      </c>
      <c r="AG4" s="3"/>
      <c r="AH4" s="3"/>
      <c r="AI4" s="3"/>
      <c r="AJ4" s="3" t="s">
        <v>95</v>
      </c>
      <c r="AK4" s="3" t="s">
        <v>68</v>
      </c>
      <c r="AL4" s="3"/>
      <c r="AN4" s="1" t="s">
        <v>69</v>
      </c>
    </row>
    <row r="5" s="1" customFormat="1" spans="1:40">
      <c r="A5" s="3" t="s">
        <v>96</v>
      </c>
      <c r="B5" s="3" t="s">
        <v>97</v>
      </c>
      <c r="C5" s="3" t="s">
        <v>98</v>
      </c>
      <c r="D5" s="3"/>
      <c r="E5" s="3" t="s">
        <v>99</v>
      </c>
      <c r="F5" s="3" t="s">
        <v>85</v>
      </c>
      <c r="G5" s="3" t="s">
        <v>100</v>
      </c>
      <c r="H5" s="3" t="s">
        <v>101</v>
      </c>
      <c r="I5" s="3">
        <v>43</v>
      </c>
      <c r="J5" s="3" t="s">
        <v>102</v>
      </c>
      <c r="K5" s="3" t="s">
        <v>103</v>
      </c>
      <c r="L5" s="3" t="s">
        <v>49</v>
      </c>
      <c r="M5" s="3" t="s">
        <v>50</v>
      </c>
      <c r="N5" s="3" t="s">
        <v>104</v>
      </c>
      <c r="O5" s="3" t="s">
        <v>105</v>
      </c>
      <c r="P5" s="3" t="s">
        <v>53</v>
      </c>
      <c r="Q5" s="3" t="s">
        <v>54</v>
      </c>
      <c r="R5" s="3" t="s">
        <v>55</v>
      </c>
      <c r="S5" s="3" t="s">
        <v>77</v>
      </c>
      <c r="T5" s="3" t="s">
        <v>57</v>
      </c>
      <c r="U5" s="3" t="s">
        <v>106</v>
      </c>
      <c r="V5" s="3" t="s">
        <v>59</v>
      </c>
      <c r="W5" s="3" t="s">
        <v>60</v>
      </c>
      <c r="X5" s="3" t="s">
        <v>61</v>
      </c>
      <c r="Y5" s="3" t="s">
        <v>107</v>
      </c>
      <c r="Z5" s="3" t="s">
        <v>108</v>
      </c>
      <c r="AA5" s="4">
        <v>44924</v>
      </c>
      <c r="AB5" s="3"/>
      <c r="AC5" s="3" t="s">
        <v>79</v>
      </c>
      <c r="AD5" s="3" t="s">
        <v>64</v>
      </c>
      <c r="AE5" s="3" t="s">
        <v>109</v>
      </c>
      <c r="AF5" s="3" t="s">
        <v>110</v>
      </c>
      <c r="AG5" s="3"/>
      <c r="AH5" s="3"/>
      <c r="AI5" s="3"/>
      <c r="AJ5" s="3" t="s">
        <v>111</v>
      </c>
      <c r="AK5" s="3" t="s">
        <v>68</v>
      </c>
      <c r="AL5" s="3"/>
      <c r="AN5" s="1" t="s">
        <v>69</v>
      </c>
    </row>
    <row r="6" s="1" customFormat="1" spans="1:40">
      <c r="A6" s="3" t="s">
        <v>112</v>
      </c>
      <c r="B6" s="3" t="s">
        <v>113</v>
      </c>
      <c r="C6" s="3" t="s">
        <v>114</v>
      </c>
      <c r="D6" s="3"/>
      <c r="E6" s="3" t="s">
        <v>43</v>
      </c>
      <c r="F6" s="3" t="s">
        <v>85</v>
      </c>
      <c r="G6" s="3" t="s">
        <v>73</v>
      </c>
      <c r="H6" s="3" t="s">
        <v>74</v>
      </c>
      <c r="I6" s="3">
        <v>38</v>
      </c>
      <c r="J6" s="3" t="s">
        <v>115</v>
      </c>
      <c r="K6" s="3" t="s">
        <v>48</v>
      </c>
      <c r="L6" s="3" t="s">
        <v>49</v>
      </c>
      <c r="M6" s="3" t="s">
        <v>50</v>
      </c>
      <c r="N6" s="3" t="s">
        <v>116</v>
      </c>
      <c r="O6" s="3" t="s">
        <v>52</v>
      </c>
      <c r="P6" s="3" t="s">
        <v>53</v>
      </c>
      <c r="Q6" s="3" t="s">
        <v>54</v>
      </c>
      <c r="R6" s="3" t="s">
        <v>55</v>
      </c>
      <c r="S6" s="3" t="s">
        <v>117</v>
      </c>
      <c r="T6" s="3" t="s">
        <v>57</v>
      </c>
      <c r="U6" s="3" t="s">
        <v>118</v>
      </c>
      <c r="V6" s="3" t="s">
        <v>91</v>
      </c>
      <c r="W6" s="3" t="s">
        <v>92</v>
      </c>
      <c r="X6" s="3" t="s">
        <v>61</v>
      </c>
      <c r="Y6" s="3" t="s">
        <v>62</v>
      </c>
      <c r="Z6" s="3" t="s">
        <v>44</v>
      </c>
      <c r="AA6" s="4">
        <v>44922</v>
      </c>
      <c r="AB6" s="3"/>
      <c r="AC6" s="3" t="s">
        <v>79</v>
      </c>
      <c r="AD6" s="3" t="s">
        <v>64</v>
      </c>
      <c r="AE6" s="3" t="s">
        <v>65</v>
      </c>
      <c r="AF6" s="3" t="s">
        <v>119</v>
      </c>
      <c r="AG6" s="3"/>
      <c r="AH6" s="3"/>
      <c r="AI6" s="3"/>
      <c r="AJ6" s="3" t="s">
        <v>81</v>
      </c>
      <c r="AK6" s="3" t="s">
        <v>68</v>
      </c>
      <c r="AL6" s="3"/>
      <c r="AN6" s="1" t="s">
        <v>69</v>
      </c>
    </row>
    <row r="7" s="1" customFormat="1" spans="1:40">
      <c r="A7" s="3" t="s">
        <v>120</v>
      </c>
      <c r="B7" s="3" t="s">
        <v>121</v>
      </c>
      <c r="C7" s="3" t="s">
        <v>122</v>
      </c>
      <c r="D7" s="3"/>
      <c r="E7" s="3" t="s">
        <v>43</v>
      </c>
      <c r="F7" s="3" t="s">
        <v>85</v>
      </c>
      <c r="G7" s="3" t="s">
        <v>123</v>
      </c>
      <c r="H7" s="3" t="s">
        <v>124</v>
      </c>
      <c r="I7" s="3">
        <v>38</v>
      </c>
      <c r="J7" s="3" t="s">
        <v>125</v>
      </c>
      <c r="K7" s="3" t="s">
        <v>48</v>
      </c>
      <c r="L7" s="3" t="s">
        <v>49</v>
      </c>
      <c r="M7" s="3" t="s">
        <v>50</v>
      </c>
      <c r="N7" s="3" t="s">
        <v>126</v>
      </c>
      <c r="O7" s="3" t="s">
        <v>52</v>
      </c>
      <c r="P7" s="3" t="s">
        <v>53</v>
      </c>
      <c r="Q7" s="3" t="s">
        <v>54</v>
      </c>
      <c r="R7" s="3" t="s">
        <v>55</v>
      </c>
      <c r="S7" s="3" t="s">
        <v>56</v>
      </c>
      <c r="T7" s="3" t="s">
        <v>57</v>
      </c>
      <c r="U7" s="3" t="s">
        <v>127</v>
      </c>
      <c r="V7" s="3" t="s">
        <v>59</v>
      </c>
      <c r="W7" s="3" t="s">
        <v>60</v>
      </c>
      <c r="X7" s="3" t="s">
        <v>61</v>
      </c>
      <c r="Y7" s="3" t="s">
        <v>62</v>
      </c>
      <c r="Z7" s="3" t="s">
        <v>44</v>
      </c>
      <c r="AA7" s="4">
        <v>44908</v>
      </c>
      <c r="AB7" s="3"/>
      <c r="AC7" s="3" t="s">
        <v>79</v>
      </c>
      <c r="AD7" s="3" t="s">
        <v>64</v>
      </c>
      <c r="AE7" s="3" t="s">
        <v>65</v>
      </c>
      <c r="AF7" s="3" t="s">
        <v>128</v>
      </c>
      <c r="AG7" s="3"/>
      <c r="AH7" s="3"/>
      <c r="AI7" s="3"/>
      <c r="AJ7" s="3" t="s">
        <v>129</v>
      </c>
      <c r="AK7" s="3" t="s">
        <v>68</v>
      </c>
      <c r="AL7" s="3"/>
      <c r="AN7" s="1" t="s">
        <v>69</v>
      </c>
    </row>
    <row r="8" s="1" customFormat="1" spans="1:40">
      <c r="A8" s="3" t="s">
        <v>130</v>
      </c>
      <c r="B8" s="3" t="s">
        <v>131</v>
      </c>
      <c r="C8" s="3" t="s">
        <v>132</v>
      </c>
      <c r="D8" s="3"/>
      <c r="E8" s="3" t="s">
        <v>43</v>
      </c>
      <c r="F8" s="3" t="s">
        <v>85</v>
      </c>
      <c r="G8" s="3" t="s">
        <v>133</v>
      </c>
      <c r="H8" s="3" t="s">
        <v>134</v>
      </c>
      <c r="I8" s="3">
        <v>38</v>
      </c>
      <c r="J8" s="3" t="s">
        <v>135</v>
      </c>
      <c r="K8" s="3" t="s">
        <v>48</v>
      </c>
      <c r="L8" s="3" t="s">
        <v>49</v>
      </c>
      <c r="M8" s="3" t="s">
        <v>50</v>
      </c>
      <c r="N8" s="3" t="s">
        <v>136</v>
      </c>
      <c r="O8" s="3" t="s">
        <v>52</v>
      </c>
      <c r="P8" s="3" t="s">
        <v>53</v>
      </c>
      <c r="Q8" s="3" t="s">
        <v>54</v>
      </c>
      <c r="R8" s="3" t="s">
        <v>55</v>
      </c>
      <c r="S8" s="3" t="s">
        <v>77</v>
      </c>
      <c r="T8" s="3" t="s">
        <v>57</v>
      </c>
      <c r="U8" s="3" t="s">
        <v>137</v>
      </c>
      <c r="V8" s="3" t="s">
        <v>91</v>
      </c>
      <c r="W8" s="3" t="s">
        <v>92</v>
      </c>
      <c r="X8" s="3" t="s">
        <v>61</v>
      </c>
      <c r="Y8" s="3" t="s">
        <v>62</v>
      </c>
      <c r="Z8" s="3" t="s">
        <v>44</v>
      </c>
      <c r="AA8" s="4">
        <v>44905</v>
      </c>
      <c r="AB8" s="3"/>
      <c r="AC8" s="3" t="s">
        <v>138</v>
      </c>
      <c r="AD8" s="3" t="s">
        <v>64</v>
      </c>
      <c r="AE8" s="3" t="s">
        <v>65</v>
      </c>
      <c r="AF8" s="3" t="s">
        <v>139</v>
      </c>
      <c r="AG8" s="3"/>
      <c r="AH8" s="3"/>
      <c r="AI8" s="3"/>
      <c r="AJ8" s="3" t="s">
        <v>140</v>
      </c>
      <c r="AK8" s="3" t="s">
        <v>68</v>
      </c>
      <c r="AL8" s="3"/>
      <c r="AN8" s="1" t="s">
        <v>69</v>
      </c>
    </row>
    <row r="9" s="1" customFormat="1" spans="1:40">
      <c r="A9" s="3" t="s">
        <v>141</v>
      </c>
      <c r="B9" s="3" t="s">
        <v>142</v>
      </c>
      <c r="C9" s="3" t="s">
        <v>143</v>
      </c>
      <c r="D9" s="3"/>
      <c r="E9" s="3" t="s">
        <v>43</v>
      </c>
      <c r="F9" s="3" t="s">
        <v>85</v>
      </c>
      <c r="G9" s="3" t="s">
        <v>144</v>
      </c>
      <c r="H9" s="3" t="s">
        <v>145</v>
      </c>
      <c r="I9" s="3">
        <v>38</v>
      </c>
      <c r="J9" s="3" t="s">
        <v>146</v>
      </c>
      <c r="K9" s="3" t="s">
        <v>48</v>
      </c>
      <c r="L9" s="3" t="s">
        <v>49</v>
      </c>
      <c r="M9" s="3" t="s">
        <v>50</v>
      </c>
      <c r="N9" s="3" t="s">
        <v>147</v>
      </c>
      <c r="O9" s="3" t="s">
        <v>52</v>
      </c>
      <c r="P9" s="3" t="s">
        <v>53</v>
      </c>
      <c r="Q9" s="3" t="s">
        <v>54</v>
      </c>
      <c r="R9" s="3" t="s">
        <v>55</v>
      </c>
      <c r="S9" s="3" t="s">
        <v>117</v>
      </c>
      <c r="T9" s="3" t="s">
        <v>57</v>
      </c>
      <c r="U9" s="3" t="s">
        <v>148</v>
      </c>
      <c r="V9" s="3" t="s">
        <v>149</v>
      </c>
      <c r="W9" s="3" t="s">
        <v>150</v>
      </c>
      <c r="X9" s="3" t="s">
        <v>61</v>
      </c>
      <c r="Y9" s="3" t="s">
        <v>62</v>
      </c>
      <c r="Z9" s="3" t="s">
        <v>44</v>
      </c>
      <c r="AA9" s="4">
        <v>44904</v>
      </c>
      <c r="AB9" s="3"/>
      <c r="AC9" s="3" t="s">
        <v>79</v>
      </c>
      <c r="AD9" s="3" t="s">
        <v>64</v>
      </c>
      <c r="AE9" s="3" t="s">
        <v>65</v>
      </c>
      <c r="AF9" s="3" t="s">
        <v>151</v>
      </c>
      <c r="AG9" s="3"/>
      <c r="AH9" s="3"/>
      <c r="AI9" s="3"/>
      <c r="AJ9" s="3" t="s">
        <v>152</v>
      </c>
      <c r="AK9" s="3" t="s">
        <v>68</v>
      </c>
      <c r="AL9" s="3"/>
      <c r="AN9" s="1" t="s">
        <v>69</v>
      </c>
    </row>
    <row r="10" s="1" customFormat="1" spans="1:40">
      <c r="A10" s="3" t="s">
        <v>153</v>
      </c>
      <c r="B10" s="3" t="s">
        <v>154</v>
      </c>
      <c r="C10" s="3" t="s">
        <v>155</v>
      </c>
      <c r="D10" s="3"/>
      <c r="E10" s="3" t="s">
        <v>43</v>
      </c>
      <c r="F10" s="3" t="s">
        <v>85</v>
      </c>
      <c r="G10" s="3" t="s">
        <v>156</v>
      </c>
      <c r="H10" s="3" t="s">
        <v>157</v>
      </c>
      <c r="I10" s="3">
        <v>38</v>
      </c>
      <c r="J10" s="3" t="s">
        <v>158</v>
      </c>
      <c r="K10" s="3" t="s">
        <v>48</v>
      </c>
      <c r="L10" s="3" t="s">
        <v>49</v>
      </c>
      <c r="M10" s="3" t="s">
        <v>50</v>
      </c>
      <c r="N10" s="3" t="s">
        <v>159</v>
      </c>
      <c r="O10" s="3" t="s">
        <v>52</v>
      </c>
      <c r="P10" s="3" t="s">
        <v>53</v>
      </c>
      <c r="Q10" s="3" t="s">
        <v>54</v>
      </c>
      <c r="R10" s="3" t="s">
        <v>55</v>
      </c>
      <c r="S10" s="3" t="s">
        <v>77</v>
      </c>
      <c r="T10" s="3" t="s">
        <v>57</v>
      </c>
      <c r="U10" s="3" t="s">
        <v>160</v>
      </c>
      <c r="V10" s="3" t="s">
        <v>91</v>
      </c>
      <c r="W10" s="3" t="s">
        <v>92</v>
      </c>
      <c r="X10" s="3" t="s">
        <v>61</v>
      </c>
      <c r="Y10" s="3" t="s">
        <v>62</v>
      </c>
      <c r="Z10" s="3" t="s">
        <v>44</v>
      </c>
      <c r="AA10" s="4">
        <v>44903</v>
      </c>
      <c r="AB10" s="3"/>
      <c r="AC10" s="3" t="s">
        <v>63</v>
      </c>
      <c r="AD10" s="3" t="s">
        <v>64</v>
      </c>
      <c r="AE10" s="3" t="s">
        <v>65</v>
      </c>
      <c r="AF10" s="3" t="s">
        <v>161</v>
      </c>
      <c r="AG10" s="3"/>
      <c r="AH10" s="3"/>
      <c r="AI10" s="3"/>
      <c r="AJ10" s="3" t="s">
        <v>162</v>
      </c>
      <c r="AK10" s="3" t="s">
        <v>68</v>
      </c>
      <c r="AL10" s="3"/>
      <c r="AN10" s="1" t="s">
        <v>69</v>
      </c>
    </row>
    <row r="11" s="1" customFormat="1" spans="1:40">
      <c r="A11" s="3" t="s">
        <v>163</v>
      </c>
      <c r="B11" s="3" t="s">
        <v>164</v>
      </c>
      <c r="C11" s="3" t="s">
        <v>165</v>
      </c>
      <c r="D11" s="3"/>
      <c r="E11" s="3" t="s">
        <v>166</v>
      </c>
      <c r="F11" s="3" t="s">
        <v>167</v>
      </c>
      <c r="G11" s="3" t="s">
        <v>168</v>
      </c>
      <c r="H11" s="3" t="s">
        <v>169</v>
      </c>
      <c r="I11" s="3">
        <v>40</v>
      </c>
      <c r="J11" s="3" t="s">
        <v>170</v>
      </c>
      <c r="K11" s="3" t="s">
        <v>48</v>
      </c>
      <c r="L11" s="3" t="s">
        <v>49</v>
      </c>
      <c r="M11" s="3" t="s">
        <v>50</v>
      </c>
      <c r="N11" s="3" t="s">
        <v>171</v>
      </c>
      <c r="O11" s="3" t="s">
        <v>52</v>
      </c>
      <c r="P11" s="3" t="s">
        <v>53</v>
      </c>
      <c r="Q11" s="3" t="s">
        <v>54</v>
      </c>
      <c r="R11" s="3" t="s">
        <v>55</v>
      </c>
      <c r="S11" s="3" t="s">
        <v>77</v>
      </c>
      <c r="T11" s="3" t="s">
        <v>57</v>
      </c>
      <c r="U11" s="3" t="s">
        <v>172</v>
      </c>
      <c r="V11" s="3" t="s">
        <v>173</v>
      </c>
      <c r="W11" s="3" t="s">
        <v>174</v>
      </c>
      <c r="X11" s="3" t="s">
        <v>61</v>
      </c>
      <c r="Y11" s="3" t="s">
        <v>175</v>
      </c>
      <c r="Z11" s="3" t="s">
        <v>167</v>
      </c>
      <c r="AA11" s="4">
        <v>44957</v>
      </c>
      <c r="AB11" s="3"/>
      <c r="AC11" s="3" t="s">
        <v>79</v>
      </c>
      <c r="AD11" s="3" t="s">
        <v>64</v>
      </c>
      <c r="AE11" s="3" t="s">
        <v>65</v>
      </c>
      <c r="AF11" s="3" t="s">
        <v>176</v>
      </c>
      <c r="AG11" s="3"/>
      <c r="AH11" s="3"/>
      <c r="AI11" s="3"/>
      <c r="AJ11" s="3" t="s">
        <v>177</v>
      </c>
      <c r="AK11" s="3" t="s">
        <v>68</v>
      </c>
      <c r="AL11" s="3"/>
      <c r="AN11" s="1" t="s">
        <v>69</v>
      </c>
    </row>
    <row r="12" s="1" customFormat="1" spans="1:40">
      <c r="A12" s="3" t="s">
        <v>178</v>
      </c>
      <c r="B12" s="3" t="s">
        <v>179</v>
      </c>
      <c r="C12" s="3" t="s">
        <v>180</v>
      </c>
      <c r="D12" s="3"/>
      <c r="E12" s="3" t="s">
        <v>166</v>
      </c>
      <c r="F12" s="3" t="s">
        <v>167</v>
      </c>
      <c r="G12" s="3" t="s">
        <v>181</v>
      </c>
      <c r="H12" s="3" t="s">
        <v>182</v>
      </c>
      <c r="I12" s="3">
        <v>40</v>
      </c>
      <c r="J12" s="3" t="s">
        <v>183</v>
      </c>
      <c r="K12" s="3" t="s">
        <v>48</v>
      </c>
      <c r="L12" s="3" t="s">
        <v>49</v>
      </c>
      <c r="M12" s="3" t="s">
        <v>50</v>
      </c>
      <c r="N12" s="3" t="s">
        <v>184</v>
      </c>
      <c r="O12" s="3" t="s">
        <v>52</v>
      </c>
      <c r="P12" s="3" t="s">
        <v>53</v>
      </c>
      <c r="Q12" s="3" t="s">
        <v>54</v>
      </c>
      <c r="R12" s="3" t="s">
        <v>55</v>
      </c>
      <c r="S12" s="3" t="s">
        <v>77</v>
      </c>
      <c r="T12" s="3" t="s">
        <v>57</v>
      </c>
      <c r="U12" s="3" t="s">
        <v>185</v>
      </c>
      <c r="V12" s="3" t="s">
        <v>186</v>
      </c>
      <c r="W12" s="3" t="s">
        <v>187</v>
      </c>
      <c r="X12" s="3" t="s">
        <v>61</v>
      </c>
      <c r="Y12" s="3" t="s">
        <v>175</v>
      </c>
      <c r="Z12" s="3" t="s">
        <v>167</v>
      </c>
      <c r="AA12" s="4">
        <v>44957</v>
      </c>
      <c r="AB12" s="3"/>
      <c r="AC12" s="3" t="s">
        <v>138</v>
      </c>
      <c r="AD12" s="3" t="s">
        <v>64</v>
      </c>
      <c r="AE12" s="3" t="s">
        <v>65</v>
      </c>
      <c r="AF12" s="3" t="s">
        <v>188</v>
      </c>
      <c r="AG12" s="3"/>
      <c r="AH12" s="3"/>
      <c r="AI12" s="3"/>
      <c r="AJ12" s="3" t="s">
        <v>189</v>
      </c>
      <c r="AK12" s="3" t="s">
        <v>68</v>
      </c>
      <c r="AL12" s="3"/>
      <c r="AN12" s="1" t="s">
        <v>69</v>
      </c>
    </row>
    <row r="13" s="1" customFormat="1" spans="1:40">
      <c r="A13" s="3" t="s">
        <v>190</v>
      </c>
      <c r="B13" s="3" t="s">
        <v>191</v>
      </c>
      <c r="C13" s="3" t="s">
        <v>192</v>
      </c>
      <c r="D13" s="3"/>
      <c r="E13" s="3" t="s">
        <v>166</v>
      </c>
      <c r="F13" s="3" t="s">
        <v>167</v>
      </c>
      <c r="G13" s="3" t="s">
        <v>193</v>
      </c>
      <c r="H13" s="3" t="s">
        <v>194</v>
      </c>
      <c r="I13" s="3">
        <v>40</v>
      </c>
      <c r="J13" s="3" t="s">
        <v>195</v>
      </c>
      <c r="K13" s="3" t="s">
        <v>48</v>
      </c>
      <c r="L13" s="3" t="s">
        <v>49</v>
      </c>
      <c r="M13" s="3" t="s">
        <v>50</v>
      </c>
      <c r="N13" s="3" t="s">
        <v>196</v>
      </c>
      <c r="O13" s="3" t="s">
        <v>52</v>
      </c>
      <c r="P13" s="3" t="s">
        <v>53</v>
      </c>
      <c r="Q13" s="3" t="s">
        <v>54</v>
      </c>
      <c r="R13" s="3" t="s">
        <v>55</v>
      </c>
      <c r="S13" s="3" t="s">
        <v>117</v>
      </c>
      <c r="T13" s="3" t="s">
        <v>57</v>
      </c>
      <c r="U13" s="3" t="s">
        <v>197</v>
      </c>
      <c r="V13" s="3" t="s">
        <v>198</v>
      </c>
      <c r="W13" s="3" t="s">
        <v>199</v>
      </c>
      <c r="X13" s="3" t="s">
        <v>61</v>
      </c>
      <c r="Y13" s="3" t="s">
        <v>175</v>
      </c>
      <c r="Z13" s="3" t="s">
        <v>167</v>
      </c>
      <c r="AA13" s="4">
        <v>44957</v>
      </c>
      <c r="AB13" s="3"/>
      <c r="AC13" s="3" t="s">
        <v>63</v>
      </c>
      <c r="AD13" s="3" t="s">
        <v>64</v>
      </c>
      <c r="AE13" s="3" t="s">
        <v>65</v>
      </c>
      <c r="AF13" s="3" t="s">
        <v>200</v>
      </c>
      <c r="AG13" s="3"/>
      <c r="AH13" s="3"/>
      <c r="AI13" s="3"/>
      <c r="AJ13" s="3" t="s">
        <v>201</v>
      </c>
      <c r="AK13" s="3" t="s">
        <v>68</v>
      </c>
      <c r="AL13" s="3"/>
      <c r="AN13" s="1" t="s">
        <v>69</v>
      </c>
    </row>
    <row r="14" s="1" customFormat="1" spans="1:40">
      <c r="A14" s="3" t="s">
        <v>202</v>
      </c>
      <c r="B14" s="3" t="s">
        <v>203</v>
      </c>
      <c r="C14" s="3" t="s">
        <v>204</v>
      </c>
      <c r="D14" s="3"/>
      <c r="E14" s="3" t="s">
        <v>166</v>
      </c>
      <c r="F14" s="3" t="s">
        <v>167</v>
      </c>
      <c r="G14" s="3" t="s">
        <v>86</v>
      </c>
      <c r="H14" s="3" t="s">
        <v>87</v>
      </c>
      <c r="I14" s="3">
        <v>30</v>
      </c>
      <c r="J14" s="3" t="s">
        <v>205</v>
      </c>
      <c r="K14" s="3" t="s">
        <v>48</v>
      </c>
      <c r="L14" s="3" t="s">
        <v>49</v>
      </c>
      <c r="M14" s="3" t="s">
        <v>50</v>
      </c>
      <c r="N14" s="3" t="s">
        <v>206</v>
      </c>
      <c r="O14" s="3" t="s">
        <v>52</v>
      </c>
      <c r="P14" s="3" t="s">
        <v>53</v>
      </c>
      <c r="Q14" s="3" t="s">
        <v>54</v>
      </c>
      <c r="R14" s="3" t="s">
        <v>55</v>
      </c>
      <c r="S14" s="3" t="s">
        <v>77</v>
      </c>
      <c r="T14" s="3" t="s">
        <v>57</v>
      </c>
      <c r="U14" s="3" t="s">
        <v>207</v>
      </c>
      <c r="V14" s="3" t="s">
        <v>173</v>
      </c>
      <c r="W14" s="3" t="s">
        <v>174</v>
      </c>
      <c r="X14" s="3" t="s">
        <v>61</v>
      </c>
      <c r="Y14" s="3" t="s">
        <v>175</v>
      </c>
      <c r="Z14" s="3" t="s">
        <v>167</v>
      </c>
      <c r="AA14" s="4">
        <v>44957</v>
      </c>
      <c r="AB14" s="3"/>
      <c r="AC14" s="3" t="s">
        <v>93</v>
      </c>
      <c r="AD14" s="3" t="s">
        <v>64</v>
      </c>
      <c r="AE14" s="3" t="s">
        <v>65</v>
      </c>
      <c r="AF14" s="3" t="s">
        <v>208</v>
      </c>
      <c r="AG14" s="3"/>
      <c r="AH14" s="3"/>
      <c r="AI14" s="3"/>
      <c r="AJ14" s="3" t="s">
        <v>95</v>
      </c>
      <c r="AK14" s="3" t="s">
        <v>68</v>
      </c>
      <c r="AL14" s="3"/>
      <c r="AN14" s="1" t="s">
        <v>69</v>
      </c>
    </row>
    <row r="15" s="1" customFormat="1" spans="1:40">
      <c r="A15" s="3" t="s">
        <v>209</v>
      </c>
      <c r="B15" s="3" t="s">
        <v>210</v>
      </c>
      <c r="C15" s="3" t="s">
        <v>211</v>
      </c>
      <c r="D15" s="3"/>
      <c r="E15" s="3" t="s">
        <v>166</v>
      </c>
      <c r="F15" s="3" t="s">
        <v>167</v>
      </c>
      <c r="G15" s="3" t="s">
        <v>212</v>
      </c>
      <c r="H15" s="3" t="s">
        <v>213</v>
      </c>
      <c r="I15" s="3">
        <v>40</v>
      </c>
      <c r="J15" s="3" t="s">
        <v>214</v>
      </c>
      <c r="K15" s="3" t="s">
        <v>48</v>
      </c>
      <c r="L15" s="3" t="s">
        <v>49</v>
      </c>
      <c r="M15" s="3" t="s">
        <v>50</v>
      </c>
      <c r="N15" s="3" t="s">
        <v>215</v>
      </c>
      <c r="O15" s="3" t="s">
        <v>85</v>
      </c>
      <c r="P15" s="3" t="s">
        <v>53</v>
      </c>
      <c r="Q15" s="3" t="s">
        <v>54</v>
      </c>
      <c r="R15" s="3" t="s">
        <v>55</v>
      </c>
      <c r="S15" s="3" t="s">
        <v>77</v>
      </c>
      <c r="T15" s="3" t="s">
        <v>57</v>
      </c>
      <c r="U15" s="3" t="s">
        <v>216</v>
      </c>
      <c r="V15" s="3" t="s">
        <v>173</v>
      </c>
      <c r="W15" s="3" t="s">
        <v>174</v>
      </c>
      <c r="X15" s="3" t="s">
        <v>61</v>
      </c>
      <c r="Y15" s="3" t="s">
        <v>175</v>
      </c>
      <c r="Z15" s="3" t="s">
        <v>167</v>
      </c>
      <c r="AA15" s="4">
        <v>44957</v>
      </c>
      <c r="AB15" s="3"/>
      <c r="AC15" s="3" t="s">
        <v>63</v>
      </c>
      <c r="AD15" s="3" t="s">
        <v>64</v>
      </c>
      <c r="AE15" s="3" t="s">
        <v>65</v>
      </c>
      <c r="AF15" s="3" t="s">
        <v>217</v>
      </c>
      <c r="AG15" s="3"/>
      <c r="AH15" s="3"/>
      <c r="AI15" s="3"/>
      <c r="AJ15" s="3" t="s">
        <v>218</v>
      </c>
      <c r="AK15" s="3" t="s">
        <v>68</v>
      </c>
      <c r="AL15" s="3"/>
      <c r="AN15" s="1" t="s">
        <v>69</v>
      </c>
    </row>
    <row r="16" s="1" customFormat="1" spans="1:40">
      <c r="A16" s="3" t="s">
        <v>219</v>
      </c>
      <c r="B16" s="3" t="s">
        <v>220</v>
      </c>
      <c r="C16" s="3" t="s">
        <v>221</v>
      </c>
      <c r="D16" s="3"/>
      <c r="E16" s="3" t="s">
        <v>166</v>
      </c>
      <c r="F16" s="3" t="s">
        <v>167</v>
      </c>
      <c r="G16" s="3" t="s">
        <v>212</v>
      </c>
      <c r="H16" s="3" t="s">
        <v>213</v>
      </c>
      <c r="I16" s="3">
        <v>40</v>
      </c>
      <c r="J16" s="3" t="s">
        <v>222</v>
      </c>
      <c r="K16" s="3" t="s">
        <v>48</v>
      </c>
      <c r="L16" s="3" t="s">
        <v>49</v>
      </c>
      <c r="M16" s="3" t="s">
        <v>50</v>
      </c>
      <c r="N16" s="3" t="s">
        <v>223</v>
      </c>
      <c r="O16" s="3" t="s">
        <v>52</v>
      </c>
      <c r="P16" s="3" t="s">
        <v>53</v>
      </c>
      <c r="Q16" s="3" t="s">
        <v>54</v>
      </c>
      <c r="R16" s="3" t="s">
        <v>55</v>
      </c>
      <c r="S16" s="3" t="s">
        <v>117</v>
      </c>
      <c r="T16" s="3" t="s">
        <v>57</v>
      </c>
      <c r="U16" s="3" t="s">
        <v>224</v>
      </c>
      <c r="V16" s="3" t="s">
        <v>173</v>
      </c>
      <c r="W16" s="3" t="s">
        <v>174</v>
      </c>
      <c r="X16" s="3" t="s">
        <v>61</v>
      </c>
      <c r="Y16" s="3" t="s">
        <v>175</v>
      </c>
      <c r="Z16" s="3" t="s">
        <v>167</v>
      </c>
      <c r="AA16" s="4">
        <v>44957</v>
      </c>
      <c r="AB16" s="3"/>
      <c r="AC16" s="3" t="s">
        <v>63</v>
      </c>
      <c r="AD16" s="3" t="s">
        <v>64</v>
      </c>
      <c r="AE16" s="3" t="s">
        <v>65</v>
      </c>
      <c r="AF16" s="3" t="s">
        <v>225</v>
      </c>
      <c r="AG16" s="3"/>
      <c r="AH16" s="3"/>
      <c r="AI16" s="3"/>
      <c r="AJ16" s="3" t="s">
        <v>218</v>
      </c>
      <c r="AK16" s="3" t="s">
        <v>68</v>
      </c>
      <c r="AL16" s="3"/>
      <c r="AN16" s="1" t="s">
        <v>69</v>
      </c>
    </row>
    <row r="17" s="1" customFormat="1" spans="1:40">
      <c r="A17" s="3" t="s">
        <v>226</v>
      </c>
      <c r="B17" s="3" t="s">
        <v>227</v>
      </c>
      <c r="C17" s="3" t="s">
        <v>228</v>
      </c>
      <c r="D17" s="3"/>
      <c r="E17" s="3" t="s">
        <v>166</v>
      </c>
      <c r="F17" s="3" t="s">
        <v>167</v>
      </c>
      <c r="G17" s="3" t="s">
        <v>123</v>
      </c>
      <c r="H17" s="3" t="s">
        <v>124</v>
      </c>
      <c r="I17" s="3">
        <v>40</v>
      </c>
      <c r="J17" s="3" t="s">
        <v>229</v>
      </c>
      <c r="K17" s="3" t="s">
        <v>48</v>
      </c>
      <c r="L17" s="3" t="s">
        <v>49</v>
      </c>
      <c r="M17" s="3" t="s">
        <v>50</v>
      </c>
      <c r="N17" s="3" t="s">
        <v>230</v>
      </c>
      <c r="O17" s="3" t="s">
        <v>85</v>
      </c>
      <c r="P17" s="3" t="s">
        <v>53</v>
      </c>
      <c r="Q17" s="3" t="s">
        <v>54</v>
      </c>
      <c r="R17" s="3" t="s">
        <v>55</v>
      </c>
      <c r="S17" s="3" t="s">
        <v>77</v>
      </c>
      <c r="T17" s="3" t="s">
        <v>57</v>
      </c>
      <c r="U17" s="3" t="s">
        <v>231</v>
      </c>
      <c r="V17" s="3" t="s">
        <v>173</v>
      </c>
      <c r="W17" s="3" t="s">
        <v>174</v>
      </c>
      <c r="X17" s="3" t="s">
        <v>61</v>
      </c>
      <c r="Y17" s="3" t="s">
        <v>175</v>
      </c>
      <c r="Z17" s="3" t="s">
        <v>167</v>
      </c>
      <c r="AA17" s="4">
        <v>44957</v>
      </c>
      <c r="AB17" s="3"/>
      <c r="AC17" s="3" t="s">
        <v>79</v>
      </c>
      <c r="AD17" s="3" t="s">
        <v>64</v>
      </c>
      <c r="AE17" s="3" t="s">
        <v>65</v>
      </c>
      <c r="AF17" s="3" t="s">
        <v>232</v>
      </c>
      <c r="AG17" s="3"/>
      <c r="AH17" s="3"/>
      <c r="AI17" s="3"/>
      <c r="AJ17" s="3" t="s">
        <v>129</v>
      </c>
      <c r="AK17" s="3" t="s">
        <v>68</v>
      </c>
      <c r="AL17" s="3"/>
      <c r="AN17" s="1" t="s">
        <v>69</v>
      </c>
    </row>
    <row r="18" s="1" customFormat="1" spans="1:40">
      <c r="A18" s="3" t="s">
        <v>233</v>
      </c>
      <c r="B18" s="3" t="s">
        <v>234</v>
      </c>
      <c r="C18" s="3" t="s">
        <v>235</v>
      </c>
      <c r="D18" s="3"/>
      <c r="E18" s="3" t="s">
        <v>166</v>
      </c>
      <c r="F18" s="3" t="s">
        <v>167</v>
      </c>
      <c r="G18" s="3" t="s">
        <v>236</v>
      </c>
      <c r="H18" s="3" t="s">
        <v>237</v>
      </c>
      <c r="I18" s="3">
        <v>30</v>
      </c>
      <c r="J18" s="3" t="s">
        <v>238</v>
      </c>
      <c r="K18" s="3" t="s">
        <v>48</v>
      </c>
      <c r="L18" s="3" t="s">
        <v>49</v>
      </c>
      <c r="M18" s="3" t="s">
        <v>50</v>
      </c>
      <c r="N18" s="3" t="s">
        <v>239</v>
      </c>
      <c r="O18" s="3" t="s">
        <v>52</v>
      </c>
      <c r="P18" s="3" t="s">
        <v>53</v>
      </c>
      <c r="Q18" s="3" t="s">
        <v>54</v>
      </c>
      <c r="R18" s="3" t="s">
        <v>55</v>
      </c>
      <c r="S18" s="3" t="s">
        <v>117</v>
      </c>
      <c r="T18" s="3" t="s">
        <v>57</v>
      </c>
      <c r="U18" s="3" t="s">
        <v>240</v>
      </c>
      <c r="V18" s="3" t="s">
        <v>149</v>
      </c>
      <c r="W18" s="3" t="s">
        <v>150</v>
      </c>
      <c r="X18" s="3" t="s">
        <v>61</v>
      </c>
      <c r="Y18" s="3" t="s">
        <v>175</v>
      </c>
      <c r="Z18" s="3" t="s">
        <v>167</v>
      </c>
      <c r="AA18" s="4">
        <v>44957</v>
      </c>
      <c r="AB18" s="3"/>
      <c r="AC18" s="3" t="s">
        <v>241</v>
      </c>
      <c r="AD18" s="3" t="s">
        <v>64</v>
      </c>
      <c r="AE18" s="3" t="s">
        <v>65</v>
      </c>
      <c r="AF18" s="3" t="s">
        <v>242</v>
      </c>
      <c r="AG18" s="3"/>
      <c r="AH18" s="3"/>
      <c r="AI18" s="3"/>
      <c r="AJ18" s="3" t="s">
        <v>243</v>
      </c>
      <c r="AK18" s="3" t="s">
        <v>68</v>
      </c>
      <c r="AL18" s="3"/>
      <c r="AN18" s="1" t="s">
        <v>69</v>
      </c>
    </row>
    <row r="19" s="1" customFormat="1" spans="1:40">
      <c r="A19" s="3" t="s">
        <v>244</v>
      </c>
      <c r="B19" s="3" t="s">
        <v>245</v>
      </c>
      <c r="C19" s="3" t="s">
        <v>246</v>
      </c>
      <c r="D19" s="3"/>
      <c r="E19" s="3" t="s">
        <v>166</v>
      </c>
      <c r="F19" s="3" t="s">
        <v>167</v>
      </c>
      <c r="G19" s="3" t="s">
        <v>247</v>
      </c>
      <c r="H19" s="3" t="s">
        <v>248</v>
      </c>
      <c r="I19" s="3">
        <v>30</v>
      </c>
      <c r="J19" s="3" t="s">
        <v>249</v>
      </c>
      <c r="K19" s="3" t="s">
        <v>48</v>
      </c>
      <c r="L19" s="3" t="s">
        <v>49</v>
      </c>
      <c r="M19" s="3" t="s">
        <v>50</v>
      </c>
      <c r="N19" s="3" t="s">
        <v>250</v>
      </c>
      <c r="O19" s="3" t="s">
        <v>52</v>
      </c>
      <c r="P19" s="3" t="s">
        <v>53</v>
      </c>
      <c r="Q19" s="3" t="s">
        <v>54</v>
      </c>
      <c r="R19" s="3" t="s">
        <v>55</v>
      </c>
      <c r="S19" s="3" t="s">
        <v>77</v>
      </c>
      <c r="T19" s="3" t="s">
        <v>57</v>
      </c>
      <c r="U19" s="3" t="s">
        <v>251</v>
      </c>
      <c r="V19" s="3" t="s">
        <v>91</v>
      </c>
      <c r="W19" s="3" t="s">
        <v>92</v>
      </c>
      <c r="X19" s="3" t="s">
        <v>61</v>
      </c>
      <c r="Y19" s="3" t="s">
        <v>175</v>
      </c>
      <c r="Z19" s="3" t="s">
        <v>167</v>
      </c>
      <c r="AA19" s="4">
        <v>44957</v>
      </c>
      <c r="AB19" s="3"/>
      <c r="AC19" s="3" t="s">
        <v>252</v>
      </c>
      <c r="AD19" s="3" t="s">
        <v>64</v>
      </c>
      <c r="AE19" s="3" t="s">
        <v>65</v>
      </c>
      <c r="AF19" s="3" t="s">
        <v>253</v>
      </c>
      <c r="AG19" s="3"/>
      <c r="AH19" s="3"/>
      <c r="AI19" s="3"/>
      <c r="AJ19" s="3" t="s">
        <v>254</v>
      </c>
      <c r="AK19" s="3" t="s">
        <v>68</v>
      </c>
      <c r="AL19" s="3"/>
      <c r="AN19" s="1" t="s">
        <v>69</v>
      </c>
    </row>
    <row r="20" s="1" customFormat="1" spans="1:40">
      <c r="A20" s="3" t="s">
        <v>255</v>
      </c>
      <c r="B20" s="3" t="s">
        <v>256</v>
      </c>
      <c r="C20" s="3" t="s">
        <v>257</v>
      </c>
      <c r="D20" s="3"/>
      <c r="E20" s="3" t="s">
        <v>99</v>
      </c>
      <c r="F20" s="3" t="s">
        <v>167</v>
      </c>
      <c r="G20" s="3" t="s">
        <v>258</v>
      </c>
      <c r="H20" s="3" t="s">
        <v>259</v>
      </c>
      <c r="I20" s="3">
        <v>32</v>
      </c>
      <c r="J20" s="3" t="s">
        <v>260</v>
      </c>
      <c r="K20" s="3" t="s">
        <v>103</v>
      </c>
      <c r="L20" s="3" t="s">
        <v>49</v>
      </c>
      <c r="M20" s="3" t="s">
        <v>50</v>
      </c>
      <c r="N20" s="3" t="s">
        <v>261</v>
      </c>
      <c r="O20" s="3" t="s">
        <v>105</v>
      </c>
      <c r="P20" s="3" t="s">
        <v>53</v>
      </c>
      <c r="Q20" s="3" t="s">
        <v>54</v>
      </c>
      <c r="R20" s="3" t="s">
        <v>55</v>
      </c>
      <c r="S20" s="3" t="s">
        <v>117</v>
      </c>
      <c r="T20" s="3" t="s">
        <v>57</v>
      </c>
      <c r="U20" s="3" t="s">
        <v>262</v>
      </c>
      <c r="V20" s="3" t="s">
        <v>263</v>
      </c>
      <c r="W20" s="3" t="s">
        <v>264</v>
      </c>
      <c r="X20" s="3" t="s">
        <v>61</v>
      </c>
      <c r="Y20" s="3" t="s">
        <v>107</v>
      </c>
      <c r="Z20" s="3" t="s">
        <v>108</v>
      </c>
      <c r="AA20" s="4">
        <v>44957</v>
      </c>
      <c r="AB20" s="3"/>
      <c r="AC20" s="3" t="s">
        <v>265</v>
      </c>
      <c r="AD20" s="3" t="s">
        <v>64</v>
      </c>
      <c r="AE20" s="3" t="s">
        <v>109</v>
      </c>
      <c r="AF20" s="3" t="s">
        <v>266</v>
      </c>
      <c r="AG20" s="3"/>
      <c r="AH20" s="3"/>
      <c r="AI20" s="3"/>
      <c r="AJ20" s="3" t="s">
        <v>267</v>
      </c>
      <c r="AK20" s="3" t="s">
        <v>68</v>
      </c>
      <c r="AL20" s="3"/>
      <c r="AN20" s="1" t="s">
        <v>69</v>
      </c>
    </row>
    <row r="21" s="1" customFormat="1" spans="1:40">
      <c r="A21" s="3" t="s">
        <v>268</v>
      </c>
      <c r="B21" s="3" t="s">
        <v>269</v>
      </c>
      <c r="C21" s="3" t="s">
        <v>270</v>
      </c>
      <c r="D21" s="3"/>
      <c r="E21" s="3" t="s">
        <v>166</v>
      </c>
      <c r="F21" s="3" t="s">
        <v>167</v>
      </c>
      <c r="G21" s="3" t="s">
        <v>271</v>
      </c>
      <c r="H21" s="3" t="s">
        <v>272</v>
      </c>
      <c r="I21" s="3">
        <v>30</v>
      </c>
      <c r="J21" s="3" t="s">
        <v>273</v>
      </c>
      <c r="K21" s="3" t="s">
        <v>48</v>
      </c>
      <c r="L21" s="3" t="s">
        <v>49</v>
      </c>
      <c r="M21" s="3" t="s">
        <v>50</v>
      </c>
      <c r="N21" s="3" t="s">
        <v>274</v>
      </c>
      <c r="O21" s="3" t="s">
        <v>52</v>
      </c>
      <c r="P21" s="3" t="s">
        <v>53</v>
      </c>
      <c r="Q21" s="3" t="s">
        <v>54</v>
      </c>
      <c r="R21" s="3" t="s">
        <v>55</v>
      </c>
      <c r="S21" s="3" t="s">
        <v>117</v>
      </c>
      <c r="T21" s="3" t="s">
        <v>57</v>
      </c>
      <c r="U21" s="3" t="s">
        <v>275</v>
      </c>
      <c r="V21" s="3" t="s">
        <v>263</v>
      </c>
      <c r="W21" s="3" t="s">
        <v>264</v>
      </c>
      <c r="X21" s="3" t="s">
        <v>61</v>
      </c>
      <c r="Y21" s="3" t="s">
        <v>175</v>
      </c>
      <c r="Z21" s="3" t="s">
        <v>167</v>
      </c>
      <c r="AA21" s="4">
        <v>44957</v>
      </c>
      <c r="AB21" s="3"/>
      <c r="AC21" s="3" t="s">
        <v>252</v>
      </c>
      <c r="AD21" s="3" t="s">
        <v>64</v>
      </c>
      <c r="AE21" s="3" t="s">
        <v>65</v>
      </c>
      <c r="AF21" s="3" t="s">
        <v>276</v>
      </c>
      <c r="AG21" s="3"/>
      <c r="AH21" s="3"/>
      <c r="AI21" s="3"/>
      <c r="AJ21" s="3" t="s">
        <v>277</v>
      </c>
      <c r="AK21" s="3" t="s">
        <v>68</v>
      </c>
      <c r="AL21" s="3"/>
      <c r="AN21" s="1" t="s">
        <v>69</v>
      </c>
    </row>
    <row r="22" s="1" customFormat="1" spans="1:40">
      <c r="A22" s="3" t="s">
        <v>278</v>
      </c>
      <c r="B22" s="3" t="s">
        <v>279</v>
      </c>
      <c r="C22" s="3" t="s">
        <v>280</v>
      </c>
      <c r="D22" s="3"/>
      <c r="E22" s="3" t="s">
        <v>166</v>
      </c>
      <c r="F22" s="3" t="s">
        <v>167</v>
      </c>
      <c r="G22" s="3" t="s">
        <v>123</v>
      </c>
      <c r="H22" s="3" t="s">
        <v>124</v>
      </c>
      <c r="I22" s="3">
        <v>40</v>
      </c>
      <c r="J22" s="3" t="s">
        <v>281</v>
      </c>
      <c r="K22" s="3" t="s">
        <v>48</v>
      </c>
      <c r="L22" s="3" t="s">
        <v>49</v>
      </c>
      <c r="M22" s="3" t="s">
        <v>50</v>
      </c>
      <c r="N22" s="3" t="s">
        <v>282</v>
      </c>
      <c r="O22" s="3" t="s">
        <v>52</v>
      </c>
      <c r="P22" s="3" t="s">
        <v>53</v>
      </c>
      <c r="Q22" s="3" t="s">
        <v>54</v>
      </c>
      <c r="R22" s="3" t="s">
        <v>55</v>
      </c>
      <c r="S22" s="3" t="s">
        <v>77</v>
      </c>
      <c r="T22" s="3" t="s">
        <v>57</v>
      </c>
      <c r="U22" s="3" t="s">
        <v>283</v>
      </c>
      <c r="V22" s="3" t="s">
        <v>284</v>
      </c>
      <c r="W22" s="3" t="s">
        <v>285</v>
      </c>
      <c r="X22" s="3" t="s">
        <v>61</v>
      </c>
      <c r="Y22" s="3" t="s">
        <v>175</v>
      </c>
      <c r="Z22" s="3" t="s">
        <v>167</v>
      </c>
      <c r="AA22" s="4">
        <v>44957</v>
      </c>
      <c r="AB22" s="3"/>
      <c r="AC22" s="3" t="s">
        <v>79</v>
      </c>
      <c r="AD22" s="3" t="s">
        <v>64</v>
      </c>
      <c r="AE22" s="3" t="s">
        <v>65</v>
      </c>
      <c r="AF22" s="3" t="s">
        <v>286</v>
      </c>
      <c r="AG22" s="3"/>
      <c r="AH22" s="3"/>
      <c r="AI22" s="3"/>
      <c r="AJ22" s="3" t="s">
        <v>129</v>
      </c>
      <c r="AK22" s="3" t="s">
        <v>68</v>
      </c>
      <c r="AL22" s="3"/>
      <c r="AN22" s="1" t="s">
        <v>69</v>
      </c>
    </row>
    <row r="23" s="1" customFormat="1" spans="1:40">
      <c r="A23" s="3" t="s">
        <v>287</v>
      </c>
      <c r="B23" s="3" t="s">
        <v>288</v>
      </c>
      <c r="C23" s="3" t="s">
        <v>289</v>
      </c>
      <c r="D23" s="3"/>
      <c r="E23" s="3" t="s">
        <v>166</v>
      </c>
      <c r="F23" s="3" t="s">
        <v>167</v>
      </c>
      <c r="G23" s="3" t="s">
        <v>290</v>
      </c>
      <c r="H23" s="3" t="s">
        <v>291</v>
      </c>
      <c r="I23" s="3">
        <v>30</v>
      </c>
      <c r="J23" s="3" t="s">
        <v>292</v>
      </c>
      <c r="K23" s="3" t="s">
        <v>48</v>
      </c>
      <c r="L23" s="3" t="s">
        <v>49</v>
      </c>
      <c r="M23" s="3" t="s">
        <v>50</v>
      </c>
      <c r="N23" s="3" t="s">
        <v>293</v>
      </c>
      <c r="O23" s="3" t="s">
        <v>52</v>
      </c>
      <c r="P23" s="3" t="s">
        <v>53</v>
      </c>
      <c r="Q23" s="3" t="s">
        <v>54</v>
      </c>
      <c r="R23" s="3" t="s">
        <v>55</v>
      </c>
      <c r="S23" s="3" t="s">
        <v>77</v>
      </c>
      <c r="T23" s="3" t="s">
        <v>57</v>
      </c>
      <c r="U23" s="3" t="s">
        <v>294</v>
      </c>
      <c r="V23" s="3" t="s">
        <v>186</v>
      </c>
      <c r="W23" s="3" t="s">
        <v>187</v>
      </c>
      <c r="X23" s="3" t="s">
        <v>61</v>
      </c>
      <c r="Y23" s="3" t="s">
        <v>175</v>
      </c>
      <c r="Z23" s="3" t="s">
        <v>167</v>
      </c>
      <c r="AA23" s="4">
        <v>44957</v>
      </c>
      <c r="AB23" s="3"/>
      <c r="AC23" s="3" t="s">
        <v>93</v>
      </c>
      <c r="AD23" s="3" t="s">
        <v>64</v>
      </c>
      <c r="AE23" s="3" t="s">
        <v>65</v>
      </c>
      <c r="AF23" s="3" t="s">
        <v>295</v>
      </c>
      <c r="AG23" s="3"/>
      <c r="AH23" s="3"/>
      <c r="AI23" s="3"/>
      <c r="AJ23" s="3" t="s">
        <v>296</v>
      </c>
      <c r="AK23" s="3" t="s">
        <v>68</v>
      </c>
      <c r="AL23" s="3"/>
      <c r="AN23" s="1" t="s">
        <v>69</v>
      </c>
    </row>
    <row r="24" s="1" customFormat="1" spans="1:40">
      <c r="A24" s="3" t="s">
        <v>297</v>
      </c>
      <c r="B24" s="3" t="s">
        <v>298</v>
      </c>
      <c r="C24" s="3" t="s">
        <v>299</v>
      </c>
      <c r="D24" s="3"/>
      <c r="E24" s="3" t="s">
        <v>99</v>
      </c>
      <c r="F24" s="3" t="s">
        <v>167</v>
      </c>
      <c r="G24" s="3" t="s">
        <v>300</v>
      </c>
      <c r="H24" s="3" t="s">
        <v>301</v>
      </c>
      <c r="I24" s="3">
        <v>40</v>
      </c>
      <c r="J24" s="3" t="s">
        <v>302</v>
      </c>
      <c r="K24" s="3" t="s">
        <v>103</v>
      </c>
      <c r="L24" s="3" t="s">
        <v>49</v>
      </c>
      <c r="M24" s="3" t="s">
        <v>50</v>
      </c>
      <c r="N24" s="3" t="s">
        <v>303</v>
      </c>
      <c r="O24" s="3" t="s">
        <v>105</v>
      </c>
      <c r="P24" s="3" t="s">
        <v>53</v>
      </c>
      <c r="Q24" s="3" t="s">
        <v>54</v>
      </c>
      <c r="R24" s="3" t="s">
        <v>55</v>
      </c>
      <c r="S24" s="3" t="s">
        <v>56</v>
      </c>
      <c r="T24" s="3" t="s">
        <v>57</v>
      </c>
      <c r="U24" s="3" t="s">
        <v>304</v>
      </c>
      <c r="V24" s="3" t="s">
        <v>305</v>
      </c>
      <c r="W24" s="3" t="s">
        <v>306</v>
      </c>
      <c r="X24" s="3" t="s">
        <v>61</v>
      </c>
      <c r="Y24" s="3" t="s">
        <v>107</v>
      </c>
      <c r="Z24" s="3" t="s">
        <v>108</v>
      </c>
      <c r="AA24" s="4">
        <v>44957</v>
      </c>
      <c r="AB24" s="3"/>
      <c r="AC24" s="3" t="s">
        <v>252</v>
      </c>
      <c r="AD24" s="3" t="s">
        <v>64</v>
      </c>
      <c r="AE24" s="3" t="s">
        <v>109</v>
      </c>
      <c r="AF24" s="3" t="s">
        <v>307</v>
      </c>
      <c r="AG24" s="3"/>
      <c r="AH24" s="3"/>
      <c r="AI24" s="3"/>
      <c r="AJ24" s="3" t="s">
        <v>308</v>
      </c>
      <c r="AK24" s="3" t="s">
        <v>68</v>
      </c>
      <c r="AL24" s="3"/>
      <c r="AN24" s="1" t="s">
        <v>69</v>
      </c>
    </row>
    <row r="25" s="1" customFormat="1" spans="1:40">
      <c r="A25" s="3" t="s">
        <v>309</v>
      </c>
      <c r="B25" s="3" t="s">
        <v>310</v>
      </c>
      <c r="C25" s="3" t="s">
        <v>311</v>
      </c>
      <c r="D25" s="3"/>
      <c r="E25" s="3" t="s">
        <v>166</v>
      </c>
      <c r="F25" s="3" t="s">
        <v>167</v>
      </c>
      <c r="G25" s="3" t="s">
        <v>123</v>
      </c>
      <c r="H25" s="3" t="s">
        <v>124</v>
      </c>
      <c r="I25" s="3">
        <v>40</v>
      </c>
      <c r="J25" s="3" t="s">
        <v>312</v>
      </c>
      <c r="K25" s="3" t="s">
        <v>48</v>
      </c>
      <c r="L25" s="3" t="s">
        <v>49</v>
      </c>
      <c r="M25" s="3" t="s">
        <v>50</v>
      </c>
      <c r="N25" s="3" t="s">
        <v>313</v>
      </c>
      <c r="O25" s="3" t="s">
        <v>52</v>
      </c>
      <c r="P25" s="3" t="s">
        <v>53</v>
      </c>
      <c r="Q25" s="3" t="s">
        <v>54</v>
      </c>
      <c r="R25" s="3" t="s">
        <v>55</v>
      </c>
      <c r="S25" s="3" t="s">
        <v>77</v>
      </c>
      <c r="T25" s="3" t="s">
        <v>57</v>
      </c>
      <c r="U25" s="3" t="s">
        <v>314</v>
      </c>
      <c r="V25" s="3" t="s">
        <v>173</v>
      </c>
      <c r="W25" s="3" t="s">
        <v>174</v>
      </c>
      <c r="X25" s="3" t="s">
        <v>61</v>
      </c>
      <c r="Y25" s="3" t="s">
        <v>175</v>
      </c>
      <c r="Z25" s="3" t="s">
        <v>167</v>
      </c>
      <c r="AA25" s="4">
        <v>44957</v>
      </c>
      <c r="AB25" s="3"/>
      <c r="AC25" s="3" t="s">
        <v>79</v>
      </c>
      <c r="AD25" s="3" t="s">
        <v>64</v>
      </c>
      <c r="AE25" s="3" t="s">
        <v>65</v>
      </c>
      <c r="AF25" s="3" t="s">
        <v>315</v>
      </c>
      <c r="AG25" s="3"/>
      <c r="AH25" s="3"/>
      <c r="AI25" s="3"/>
      <c r="AJ25" s="3" t="s">
        <v>316</v>
      </c>
      <c r="AK25" s="3" t="s">
        <v>68</v>
      </c>
      <c r="AL25" s="3"/>
      <c r="AN25" s="1" t="s">
        <v>69</v>
      </c>
    </row>
    <row r="26" s="1" customFormat="1" spans="1:40">
      <c r="A26" s="3" t="s">
        <v>317</v>
      </c>
      <c r="B26" s="3" t="s">
        <v>318</v>
      </c>
      <c r="C26" s="3" t="s">
        <v>319</v>
      </c>
      <c r="D26" s="3"/>
      <c r="E26" s="3" t="s">
        <v>166</v>
      </c>
      <c r="F26" s="3" t="s">
        <v>167</v>
      </c>
      <c r="G26" s="3" t="s">
        <v>100</v>
      </c>
      <c r="H26" s="3" t="s">
        <v>101</v>
      </c>
      <c r="I26" s="3">
        <v>40</v>
      </c>
      <c r="J26" s="3" t="s">
        <v>320</v>
      </c>
      <c r="K26" s="3" t="s">
        <v>48</v>
      </c>
      <c r="L26" s="3" t="s">
        <v>49</v>
      </c>
      <c r="M26" s="3" t="s">
        <v>50</v>
      </c>
      <c r="N26" s="3" t="s">
        <v>321</v>
      </c>
      <c r="O26" s="3" t="s">
        <v>52</v>
      </c>
      <c r="P26" s="3" t="s">
        <v>53</v>
      </c>
      <c r="Q26" s="3" t="s">
        <v>54</v>
      </c>
      <c r="R26" s="3" t="s">
        <v>55</v>
      </c>
      <c r="S26" s="3" t="s">
        <v>117</v>
      </c>
      <c r="T26" s="3" t="s">
        <v>57</v>
      </c>
      <c r="U26" s="3" t="s">
        <v>322</v>
      </c>
      <c r="V26" s="3" t="s">
        <v>284</v>
      </c>
      <c r="W26" s="3" t="s">
        <v>285</v>
      </c>
      <c r="X26" s="3" t="s">
        <v>61</v>
      </c>
      <c r="Y26" s="3" t="s">
        <v>175</v>
      </c>
      <c r="Z26" s="3" t="s">
        <v>167</v>
      </c>
      <c r="AA26" s="4">
        <v>44957</v>
      </c>
      <c r="AB26" s="3"/>
      <c r="AC26" s="3" t="s">
        <v>79</v>
      </c>
      <c r="AD26" s="3" t="s">
        <v>64</v>
      </c>
      <c r="AE26" s="3" t="s">
        <v>65</v>
      </c>
      <c r="AF26" s="3" t="s">
        <v>323</v>
      </c>
      <c r="AG26" s="3"/>
      <c r="AH26" s="3"/>
      <c r="AI26" s="3"/>
      <c r="AJ26" s="3" t="s">
        <v>111</v>
      </c>
      <c r="AK26" s="3" t="s">
        <v>68</v>
      </c>
      <c r="AL26" s="3"/>
      <c r="AN26" s="1" t="s">
        <v>69</v>
      </c>
    </row>
    <row r="27" s="1" customFormat="1" spans="1:40">
      <c r="A27" s="3" t="s">
        <v>324</v>
      </c>
      <c r="B27" s="3" t="s">
        <v>325</v>
      </c>
      <c r="C27" s="3" t="s">
        <v>326</v>
      </c>
      <c r="D27" s="3"/>
      <c r="E27" s="3" t="s">
        <v>166</v>
      </c>
      <c r="F27" s="3" t="s">
        <v>167</v>
      </c>
      <c r="G27" s="3" t="s">
        <v>212</v>
      </c>
      <c r="H27" s="3" t="s">
        <v>213</v>
      </c>
      <c r="I27" s="3">
        <v>40</v>
      </c>
      <c r="J27" s="3" t="s">
        <v>327</v>
      </c>
      <c r="K27" s="3" t="s">
        <v>48</v>
      </c>
      <c r="L27" s="3" t="s">
        <v>49</v>
      </c>
      <c r="M27" s="3" t="s">
        <v>50</v>
      </c>
      <c r="N27" s="3" t="s">
        <v>328</v>
      </c>
      <c r="O27" s="3" t="s">
        <v>52</v>
      </c>
      <c r="P27" s="3" t="s">
        <v>53</v>
      </c>
      <c r="Q27" s="3" t="s">
        <v>54</v>
      </c>
      <c r="R27" s="3" t="s">
        <v>55</v>
      </c>
      <c r="S27" s="3" t="s">
        <v>77</v>
      </c>
      <c r="T27" s="3" t="s">
        <v>57</v>
      </c>
      <c r="U27" s="3" t="s">
        <v>329</v>
      </c>
      <c r="V27" s="3" t="s">
        <v>263</v>
      </c>
      <c r="W27" s="3" t="s">
        <v>264</v>
      </c>
      <c r="X27" s="3" t="s">
        <v>61</v>
      </c>
      <c r="Y27" s="3" t="s">
        <v>175</v>
      </c>
      <c r="Z27" s="3" t="s">
        <v>167</v>
      </c>
      <c r="AA27" s="4">
        <v>44957</v>
      </c>
      <c r="AB27" s="3"/>
      <c r="AC27" s="3" t="s">
        <v>63</v>
      </c>
      <c r="AD27" s="3" t="s">
        <v>64</v>
      </c>
      <c r="AE27" s="3" t="s">
        <v>65</v>
      </c>
      <c r="AF27" s="3" t="s">
        <v>330</v>
      </c>
      <c r="AG27" s="3"/>
      <c r="AH27" s="3"/>
      <c r="AI27" s="3"/>
      <c r="AJ27" s="3" t="s">
        <v>218</v>
      </c>
      <c r="AK27" s="3" t="s">
        <v>68</v>
      </c>
      <c r="AL27" s="3"/>
      <c r="AN27" s="1" t="s">
        <v>69</v>
      </c>
    </row>
    <row r="28" s="1" customFormat="1" spans="1:40">
      <c r="A28" s="3" t="s">
        <v>331</v>
      </c>
      <c r="B28" s="3" t="s">
        <v>332</v>
      </c>
      <c r="C28" s="3" t="s">
        <v>333</v>
      </c>
      <c r="D28" s="3"/>
      <c r="E28" s="3" t="s">
        <v>99</v>
      </c>
      <c r="F28" s="3" t="s">
        <v>167</v>
      </c>
      <c r="G28" s="3" t="s">
        <v>334</v>
      </c>
      <c r="H28" s="3" t="s">
        <v>335</v>
      </c>
      <c r="I28" s="3">
        <v>32</v>
      </c>
      <c r="J28" s="3" t="s">
        <v>336</v>
      </c>
      <c r="K28" s="3" t="s">
        <v>103</v>
      </c>
      <c r="L28" s="3" t="s">
        <v>49</v>
      </c>
      <c r="M28" s="3" t="s">
        <v>50</v>
      </c>
      <c r="N28" s="3" t="s">
        <v>337</v>
      </c>
      <c r="O28" s="3" t="s">
        <v>105</v>
      </c>
      <c r="P28" s="3" t="s">
        <v>53</v>
      </c>
      <c r="Q28" s="3" t="s">
        <v>54</v>
      </c>
      <c r="R28" s="3" t="s">
        <v>55</v>
      </c>
      <c r="S28" s="3" t="s">
        <v>117</v>
      </c>
      <c r="T28" s="3" t="s">
        <v>57</v>
      </c>
      <c r="U28" s="3" t="s">
        <v>338</v>
      </c>
      <c r="V28" s="3" t="s">
        <v>284</v>
      </c>
      <c r="W28" s="3" t="s">
        <v>285</v>
      </c>
      <c r="X28" s="3" t="s">
        <v>61</v>
      </c>
      <c r="Y28" s="3" t="s">
        <v>107</v>
      </c>
      <c r="Z28" s="3" t="s">
        <v>108</v>
      </c>
      <c r="AA28" s="4">
        <v>44957</v>
      </c>
      <c r="AB28" s="3"/>
      <c r="AC28" s="3" t="s">
        <v>93</v>
      </c>
      <c r="AD28" s="3" t="s">
        <v>64</v>
      </c>
      <c r="AE28" s="3" t="s">
        <v>109</v>
      </c>
      <c r="AF28" s="3" t="s">
        <v>339</v>
      </c>
      <c r="AG28" s="3"/>
      <c r="AH28" s="3"/>
      <c r="AI28" s="3"/>
      <c r="AJ28" s="3" t="s">
        <v>340</v>
      </c>
      <c r="AK28" s="3" t="s">
        <v>68</v>
      </c>
      <c r="AL28" s="3"/>
      <c r="AN28" s="1" t="s">
        <v>69</v>
      </c>
    </row>
    <row r="29" s="1" customFormat="1" spans="1:40">
      <c r="A29" s="3" t="s">
        <v>341</v>
      </c>
      <c r="B29" s="3" t="s">
        <v>342</v>
      </c>
      <c r="C29" s="3" t="s">
        <v>343</v>
      </c>
      <c r="D29" s="3"/>
      <c r="E29" s="3" t="s">
        <v>166</v>
      </c>
      <c r="F29" s="3" t="s">
        <v>167</v>
      </c>
      <c r="G29" s="3" t="s">
        <v>300</v>
      </c>
      <c r="H29" s="3" t="s">
        <v>301</v>
      </c>
      <c r="I29" s="3">
        <v>30</v>
      </c>
      <c r="J29" s="3" t="s">
        <v>344</v>
      </c>
      <c r="K29" s="3" t="s">
        <v>48</v>
      </c>
      <c r="L29" s="3" t="s">
        <v>49</v>
      </c>
      <c r="M29" s="3" t="s">
        <v>50</v>
      </c>
      <c r="N29" s="3" t="s">
        <v>345</v>
      </c>
      <c r="O29" s="3" t="s">
        <v>52</v>
      </c>
      <c r="P29" s="3" t="s">
        <v>53</v>
      </c>
      <c r="Q29" s="3" t="s">
        <v>54</v>
      </c>
      <c r="R29" s="3" t="s">
        <v>55</v>
      </c>
      <c r="S29" s="3" t="s">
        <v>77</v>
      </c>
      <c r="T29" s="3" t="s">
        <v>57</v>
      </c>
      <c r="U29" s="3" t="s">
        <v>346</v>
      </c>
      <c r="V29" s="3" t="s">
        <v>186</v>
      </c>
      <c r="W29" s="3" t="s">
        <v>187</v>
      </c>
      <c r="X29" s="3" t="s">
        <v>61</v>
      </c>
      <c r="Y29" s="3" t="s">
        <v>175</v>
      </c>
      <c r="Z29" s="3" t="s">
        <v>167</v>
      </c>
      <c r="AA29" s="4">
        <v>44957</v>
      </c>
      <c r="AB29" s="3"/>
      <c r="AC29" s="3" t="s">
        <v>252</v>
      </c>
      <c r="AD29" s="3" t="s">
        <v>64</v>
      </c>
      <c r="AE29" s="3" t="s">
        <v>65</v>
      </c>
      <c r="AF29" s="3" t="s">
        <v>347</v>
      </c>
      <c r="AG29" s="3"/>
      <c r="AH29" s="3"/>
      <c r="AI29" s="3"/>
      <c r="AJ29" s="3" t="s">
        <v>308</v>
      </c>
      <c r="AK29" s="3" t="s">
        <v>68</v>
      </c>
      <c r="AL29" s="3"/>
      <c r="AN29" s="1" t="s">
        <v>69</v>
      </c>
    </row>
    <row r="30" s="1" customFormat="1" spans="1:40">
      <c r="A30" s="3" t="s">
        <v>348</v>
      </c>
      <c r="B30" s="3" t="s">
        <v>349</v>
      </c>
      <c r="C30" s="3" t="s">
        <v>350</v>
      </c>
      <c r="D30" s="3"/>
      <c r="E30" s="3" t="s">
        <v>166</v>
      </c>
      <c r="F30" s="3" t="s">
        <v>167</v>
      </c>
      <c r="G30" s="3" t="s">
        <v>100</v>
      </c>
      <c r="H30" s="3" t="s">
        <v>101</v>
      </c>
      <c r="I30" s="3">
        <v>40</v>
      </c>
      <c r="J30" s="3" t="s">
        <v>351</v>
      </c>
      <c r="K30" s="3" t="s">
        <v>48</v>
      </c>
      <c r="L30" s="3" t="s">
        <v>49</v>
      </c>
      <c r="M30" s="3" t="s">
        <v>50</v>
      </c>
      <c r="N30" s="3" t="s">
        <v>352</v>
      </c>
      <c r="O30" s="3" t="s">
        <v>52</v>
      </c>
      <c r="P30" s="3" t="s">
        <v>53</v>
      </c>
      <c r="Q30" s="3" t="s">
        <v>54</v>
      </c>
      <c r="R30" s="3" t="s">
        <v>55</v>
      </c>
      <c r="S30" s="3" t="s">
        <v>77</v>
      </c>
      <c r="T30" s="3" t="s">
        <v>57</v>
      </c>
      <c r="U30" s="3" t="s">
        <v>353</v>
      </c>
      <c r="V30" s="3" t="s">
        <v>198</v>
      </c>
      <c r="W30" s="3" t="s">
        <v>199</v>
      </c>
      <c r="X30" s="3" t="s">
        <v>61</v>
      </c>
      <c r="Y30" s="3" t="s">
        <v>175</v>
      </c>
      <c r="Z30" s="3" t="s">
        <v>167</v>
      </c>
      <c r="AA30" s="4">
        <v>44957</v>
      </c>
      <c r="AB30" s="3"/>
      <c r="AC30" s="3" t="s">
        <v>79</v>
      </c>
      <c r="AD30" s="3" t="s">
        <v>64</v>
      </c>
      <c r="AE30" s="3" t="s">
        <v>65</v>
      </c>
      <c r="AF30" s="3" t="s">
        <v>354</v>
      </c>
      <c r="AG30" s="3"/>
      <c r="AH30" s="3"/>
      <c r="AI30" s="3"/>
      <c r="AJ30" s="3" t="s">
        <v>111</v>
      </c>
      <c r="AK30" s="3" t="s">
        <v>68</v>
      </c>
      <c r="AL30" s="3"/>
      <c r="AN30" s="1" t="s">
        <v>69</v>
      </c>
    </row>
    <row r="31" s="1" customFormat="1" spans="1:40">
      <c r="A31" s="3" t="s">
        <v>355</v>
      </c>
      <c r="B31" s="3" t="s">
        <v>356</v>
      </c>
      <c r="C31" s="3" t="s">
        <v>357</v>
      </c>
      <c r="D31" s="3"/>
      <c r="E31" s="3" t="s">
        <v>99</v>
      </c>
      <c r="F31" s="3" t="s">
        <v>167</v>
      </c>
      <c r="G31" s="3" t="s">
        <v>212</v>
      </c>
      <c r="H31" s="3" t="s">
        <v>213</v>
      </c>
      <c r="I31" s="3">
        <v>32</v>
      </c>
      <c r="J31" s="3" t="s">
        <v>358</v>
      </c>
      <c r="K31" s="3" t="s">
        <v>103</v>
      </c>
      <c r="L31" s="3" t="s">
        <v>49</v>
      </c>
      <c r="M31" s="3" t="s">
        <v>50</v>
      </c>
      <c r="N31" s="3" t="s">
        <v>359</v>
      </c>
      <c r="O31" s="3" t="s">
        <v>105</v>
      </c>
      <c r="P31" s="3" t="s">
        <v>53</v>
      </c>
      <c r="Q31" s="3" t="s">
        <v>54</v>
      </c>
      <c r="R31" s="3" t="s">
        <v>55</v>
      </c>
      <c r="S31" s="3" t="s">
        <v>56</v>
      </c>
      <c r="T31" s="3" t="s">
        <v>57</v>
      </c>
      <c r="U31" s="3" t="s">
        <v>360</v>
      </c>
      <c r="V31" s="3" t="s">
        <v>361</v>
      </c>
      <c r="W31" s="3" t="s">
        <v>362</v>
      </c>
      <c r="X31" s="3" t="s">
        <v>61</v>
      </c>
      <c r="Y31" s="3" t="s">
        <v>107</v>
      </c>
      <c r="Z31" s="3" t="s">
        <v>108</v>
      </c>
      <c r="AA31" s="4">
        <v>44957</v>
      </c>
      <c r="AB31" s="3"/>
      <c r="AC31" s="3" t="s">
        <v>63</v>
      </c>
      <c r="AD31" s="3" t="s">
        <v>64</v>
      </c>
      <c r="AE31" s="3" t="s">
        <v>109</v>
      </c>
      <c r="AF31" s="3" t="s">
        <v>363</v>
      </c>
      <c r="AG31" s="3"/>
      <c r="AH31" s="3"/>
      <c r="AI31" s="3"/>
      <c r="AJ31" s="3" t="s">
        <v>218</v>
      </c>
      <c r="AK31" s="3" t="s">
        <v>68</v>
      </c>
      <c r="AL31" s="3"/>
      <c r="AN31" s="1" t="s">
        <v>69</v>
      </c>
    </row>
    <row r="32" s="1" customFormat="1" spans="1:40">
      <c r="A32" s="3" t="s">
        <v>364</v>
      </c>
      <c r="B32" s="3" t="s">
        <v>365</v>
      </c>
      <c r="C32" s="3" t="s">
        <v>366</v>
      </c>
      <c r="D32" s="3"/>
      <c r="E32" s="3" t="s">
        <v>166</v>
      </c>
      <c r="F32" s="3" t="s">
        <v>167</v>
      </c>
      <c r="G32" s="3" t="s">
        <v>123</v>
      </c>
      <c r="H32" s="3" t="s">
        <v>124</v>
      </c>
      <c r="I32" s="3">
        <v>40</v>
      </c>
      <c r="J32" s="3" t="s">
        <v>367</v>
      </c>
      <c r="K32" s="3" t="s">
        <v>48</v>
      </c>
      <c r="L32" s="3" t="s">
        <v>49</v>
      </c>
      <c r="M32" s="3" t="s">
        <v>50</v>
      </c>
      <c r="N32" s="3" t="s">
        <v>368</v>
      </c>
      <c r="O32" s="3" t="s">
        <v>85</v>
      </c>
      <c r="P32" s="3" t="s">
        <v>53</v>
      </c>
      <c r="Q32" s="3" t="s">
        <v>54</v>
      </c>
      <c r="R32" s="3" t="s">
        <v>55</v>
      </c>
      <c r="S32" s="3" t="s">
        <v>117</v>
      </c>
      <c r="T32" s="3" t="s">
        <v>57</v>
      </c>
      <c r="U32" s="3" t="s">
        <v>369</v>
      </c>
      <c r="V32" s="3" t="s">
        <v>173</v>
      </c>
      <c r="W32" s="3" t="s">
        <v>174</v>
      </c>
      <c r="X32" s="3" t="s">
        <v>61</v>
      </c>
      <c r="Y32" s="3" t="s">
        <v>175</v>
      </c>
      <c r="Z32" s="3" t="s">
        <v>167</v>
      </c>
      <c r="AA32" s="4">
        <v>44957</v>
      </c>
      <c r="AB32" s="3"/>
      <c r="AC32" s="3" t="s">
        <v>79</v>
      </c>
      <c r="AD32" s="3" t="s">
        <v>64</v>
      </c>
      <c r="AE32" s="3" t="s">
        <v>65</v>
      </c>
      <c r="AF32" s="3" t="s">
        <v>370</v>
      </c>
      <c r="AG32" s="3"/>
      <c r="AH32" s="3"/>
      <c r="AI32" s="3"/>
      <c r="AJ32" s="3" t="s">
        <v>129</v>
      </c>
      <c r="AK32" s="3" t="s">
        <v>68</v>
      </c>
      <c r="AL32" s="3"/>
      <c r="AN32" s="1" t="s">
        <v>69</v>
      </c>
    </row>
    <row r="33" s="1" customFormat="1" spans="1:40">
      <c r="A33" s="3" t="s">
        <v>371</v>
      </c>
      <c r="B33" s="3" t="s">
        <v>372</v>
      </c>
      <c r="C33" s="3" t="s">
        <v>373</v>
      </c>
      <c r="D33" s="3"/>
      <c r="E33" s="3" t="s">
        <v>99</v>
      </c>
      <c r="F33" s="3" t="s">
        <v>167</v>
      </c>
      <c r="G33" s="3" t="s">
        <v>73</v>
      </c>
      <c r="H33" s="3" t="s">
        <v>74</v>
      </c>
      <c r="I33" s="3">
        <v>50</v>
      </c>
      <c r="J33" s="3" t="s">
        <v>374</v>
      </c>
      <c r="K33" s="3" t="s">
        <v>103</v>
      </c>
      <c r="L33" s="3" t="s">
        <v>49</v>
      </c>
      <c r="M33" s="3" t="s">
        <v>50</v>
      </c>
      <c r="N33" s="3" t="s">
        <v>375</v>
      </c>
      <c r="O33" s="3" t="s">
        <v>105</v>
      </c>
      <c r="P33" s="3" t="s">
        <v>53</v>
      </c>
      <c r="Q33" s="3" t="s">
        <v>54</v>
      </c>
      <c r="R33" s="3" t="s">
        <v>55</v>
      </c>
      <c r="S33" s="3" t="s">
        <v>117</v>
      </c>
      <c r="T33" s="3" t="s">
        <v>57</v>
      </c>
      <c r="U33" s="3" t="s">
        <v>376</v>
      </c>
      <c r="V33" s="3" t="s">
        <v>173</v>
      </c>
      <c r="W33" s="3" t="s">
        <v>174</v>
      </c>
      <c r="X33" s="3" t="s">
        <v>61</v>
      </c>
      <c r="Y33" s="3" t="s">
        <v>107</v>
      </c>
      <c r="Z33" s="3" t="s">
        <v>108</v>
      </c>
      <c r="AA33" s="4">
        <v>44957</v>
      </c>
      <c r="AB33" s="3"/>
      <c r="AC33" s="3" t="s">
        <v>79</v>
      </c>
      <c r="AD33" s="3" t="s">
        <v>64</v>
      </c>
      <c r="AE33" s="3" t="s">
        <v>109</v>
      </c>
      <c r="AF33" s="3" t="s">
        <v>377</v>
      </c>
      <c r="AG33" s="3"/>
      <c r="AH33" s="3"/>
      <c r="AI33" s="3"/>
      <c r="AJ33" s="3" t="s">
        <v>378</v>
      </c>
      <c r="AK33" s="3" t="s">
        <v>68</v>
      </c>
      <c r="AL33" s="3"/>
      <c r="AN33" s="1" t="s">
        <v>69</v>
      </c>
    </row>
    <row r="34" s="1" customFormat="1" spans="1:40">
      <c r="A34" s="3" t="s">
        <v>379</v>
      </c>
      <c r="B34" s="3" t="s">
        <v>380</v>
      </c>
      <c r="C34" s="3" t="s">
        <v>381</v>
      </c>
      <c r="D34" s="3"/>
      <c r="E34" s="3" t="s">
        <v>99</v>
      </c>
      <c r="F34" s="3" t="s">
        <v>167</v>
      </c>
      <c r="G34" s="3" t="s">
        <v>181</v>
      </c>
      <c r="H34" s="3" t="s">
        <v>182</v>
      </c>
      <c r="I34" s="3">
        <v>38</v>
      </c>
      <c r="J34" s="3" t="s">
        <v>382</v>
      </c>
      <c r="K34" s="3" t="s">
        <v>103</v>
      </c>
      <c r="L34" s="3" t="s">
        <v>49</v>
      </c>
      <c r="M34" s="3" t="s">
        <v>50</v>
      </c>
      <c r="N34" s="3" t="s">
        <v>383</v>
      </c>
      <c r="O34" s="3" t="s">
        <v>105</v>
      </c>
      <c r="P34" s="3" t="s">
        <v>53</v>
      </c>
      <c r="Q34" s="3" t="s">
        <v>54</v>
      </c>
      <c r="R34" s="3" t="s">
        <v>55</v>
      </c>
      <c r="S34" s="3" t="s">
        <v>117</v>
      </c>
      <c r="T34" s="3" t="s">
        <v>57</v>
      </c>
      <c r="U34" s="3" t="s">
        <v>384</v>
      </c>
      <c r="V34" s="3" t="s">
        <v>305</v>
      </c>
      <c r="W34" s="3" t="s">
        <v>306</v>
      </c>
      <c r="X34" s="3" t="s">
        <v>61</v>
      </c>
      <c r="Y34" s="3" t="s">
        <v>107</v>
      </c>
      <c r="Z34" s="3" t="s">
        <v>108</v>
      </c>
      <c r="AA34" s="4">
        <v>44957</v>
      </c>
      <c r="AB34" s="3"/>
      <c r="AC34" s="3" t="s">
        <v>138</v>
      </c>
      <c r="AD34" s="3" t="s">
        <v>64</v>
      </c>
      <c r="AE34" s="3" t="s">
        <v>109</v>
      </c>
      <c r="AF34" s="3" t="s">
        <v>385</v>
      </c>
      <c r="AG34" s="3"/>
      <c r="AH34" s="3"/>
      <c r="AI34" s="3"/>
      <c r="AJ34" s="3" t="s">
        <v>189</v>
      </c>
      <c r="AK34" s="3" t="s">
        <v>68</v>
      </c>
      <c r="AL34" s="3"/>
      <c r="AN34" s="1" t="s">
        <v>69</v>
      </c>
    </row>
    <row r="35" s="1" customFormat="1" spans="1:40">
      <c r="A35" s="3" t="s">
        <v>386</v>
      </c>
      <c r="B35" s="3" t="s">
        <v>387</v>
      </c>
      <c r="C35" s="3" t="s">
        <v>388</v>
      </c>
      <c r="D35" s="3"/>
      <c r="E35" s="3" t="s">
        <v>166</v>
      </c>
      <c r="F35" s="3" t="s">
        <v>167</v>
      </c>
      <c r="G35" s="3" t="s">
        <v>100</v>
      </c>
      <c r="H35" s="3" t="s">
        <v>101</v>
      </c>
      <c r="I35" s="3">
        <v>40</v>
      </c>
      <c r="J35" s="3" t="s">
        <v>389</v>
      </c>
      <c r="K35" s="3" t="s">
        <v>48</v>
      </c>
      <c r="L35" s="3" t="s">
        <v>49</v>
      </c>
      <c r="M35" s="3" t="s">
        <v>50</v>
      </c>
      <c r="N35" s="3" t="s">
        <v>390</v>
      </c>
      <c r="O35" s="3" t="s">
        <v>52</v>
      </c>
      <c r="P35" s="3" t="s">
        <v>53</v>
      </c>
      <c r="Q35" s="3" t="s">
        <v>54</v>
      </c>
      <c r="R35" s="3" t="s">
        <v>55</v>
      </c>
      <c r="S35" s="3" t="s">
        <v>56</v>
      </c>
      <c r="T35" s="3" t="s">
        <v>57</v>
      </c>
      <c r="U35" s="3" t="s">
        <v>391</v>
      </c>
      <c r="V35" s="3" t="s">
        <v>59</v>
      </c>
      <c r="W35" s="3" t="s">
        <v>60</v>
      </c>
      <c r="X35" s="3" t="s">
        <v>61</v>
      </c>
      <c r="Y35" s="3" t="s">
        <v>175</v>
      </c>
      <c r="Z35" s="3" t="s">
        <v>167</v>
      </c>
      <c r="AA35" s="4">
        <v>44957</v>
      </c>
      <c r="AB35" s="3"/>
      <c r="AC35" s="3" t="s">
        <v>79</v>
      </c>
      <c r="AD35" s="3" t="s">
        <v>64</v>
      </c>
      <c r="AE35" s="3" t="s">
        <v>65</v>
      </c>
      <c r="AF35" s="3" t="s">
        <v>392</v>
      </c>
      <c r="AG35" s="3"/>
      <c r="AH35" s="3"/>
      <c r="AI35" s="3"/>
      <c r="AJ35" s="3" t="s">
        <v>111</v>
      </c>
      <c r="AK35" s="3" t="s">
        <v>68</v>
      </c>
      <c r="AL35" s="3"/>
      <c r="AN35" s="1" t="s">
        <v>69</v>
      </c>
    </row>
    <row r="36" s="1" customFormat="1" spans="1:40">
      <c r="A36" s="3" t="s">
        <v>393</v>
      </c>
      <c r="B36" s="3" t="s">
        <v>394</v>
      </c>
      <c r="C36" s="3" t="s">
        <v>395</v>
      </c>
      <c r="D36" s="3"/>
      <c r="E36" s="3" t="s">
        <v>166</v>
      </c>
      <c r="F36" s="3" t="s">
        <v>167</v>
      </c>
      <c r="G36" s="3" t="s">
        <v>396</v>
      </c>
      <c r="H36" s="3" t="s">
        <v>397</v>
      </c>
      <c r="I36" s="3">
        <v>30</v>
      </c>
      <c r="J36" s="3" t="s">
        <v>398</v>
      </c>
      <c r="K36" s="3" t="s">
        <v>48</v>
      </c>
      <c r="L36" s="3" t="s">
        <v>49</v>
      </c>
      <c r="M36" s="3" t="s">
        <v>50</v>
      </c>
      <c r="N36" s="3" t="s">
        <v>399</v>
      </c>
      <c r="O36" s="3" t="s">
        <v>52</v>
      </c>
      <c r="P36" s="3" t="s">
        <v>53</v>
      </c>
      <c r="Q36" s="3" t="s">
        <v>54</v>
      </c>
      <c r="R36" s="3" t="s">
        <v>55</v>
      </c>
      <c r="S36" s="3" t="s">
        <v>117</v>
      </c>
      <c r="T36" s="3" t="s">
        <v>57</v>
      </c>
      <c r="U36" s="3" t="s">
        <v>400</v>
      </c>
      <c r="V36" s="3" t="s">
        <v>173</v>
      </c>
      <c r="W36" s="3" t="s">
        <v>174</v>
      </c>
      <c r="X36" s="3" t="s">
        <v>61</v>
      </c>
      <c r="Y36" s="3" t="s">
        <v>175</v>
      </c>
      <c r="Z36" s="3" t="s">
        <v>167</v>
      </c>
      <c r="AA36" s="4">
        <v>44957</v>
      </c>
      <c r="AB36" s="3"/>
      <c r="AC36" s="3" t="s">
        <v>401</v>
      </c>
      <c r="AD36" s="3" t="s">
        <v>64</v>
      </c>
      <c r="AE36" s="3" t="s">
        <v>65</v>
      </c>
      <c r="AF36" s="3" t="s">
        <v>402</v>
      </c>
      <c r="AG36" s="3"/>
      <c r="AH36" s="3"/>
      <c r="AI36" s="3"/>
      <c r="AJ36" s="3" t="s">
        <v>403</v>
      </c>
      <c r="AK36" s="3" t="s">
        <v>68</v>
      </c>
      <c r="AL36" s="3"/>
      <c r="AN36" s="1" t="s">
        <v>69</v>
      </c>
    </row>
    <row r="37" s="1" customFormat="1" spans="1:40">
      <c r="A37" s="3" t="s">
        <v>404</v>
      </c>
      <c r="B37" s="3" t="s">
        <v>405</v>
      </c>
      <c r="C37" s="3" t="s">
        <v>406</v>
      </c>
      <c r="D37" s="3"/>
      <c r="E37" s="3" t="s">
        <v>99</v>
      </c>
      <c r="F37" s="3" t="s">
        <v>167</v>
      </c>
      <c r="G37" s="3" t="s">
        <v>407</v>
      </c>
      <c r="H37" s="3" t="s">
        <v>408</v>
      </c>
      <c r="I37" s="3">
        <v>32</v>
      </c>
      <c r="J37" s="3" t="s">
        <v>409</v>
      </c>
      <c r="K37" s="3" t="s">
        <v>103</v>
      </c>
      <c r="L37" s="3" t="s">
        <v>49</v>
      </c>
      <c r="M37" s="3" t="s">
        <v>50</v>
      </c>
      <c r="N37" s="3" t="s">
        <v>410</v>
      </c>
      <c r="O37" s="3" t="s">
        <v>105</v>
      </c>
      <c r="P37" s="3" t="s">
        <v>53</v>
      </c>
      <c r="Q37" s="3" t="s">
        <v>54</v>
      </c>
      <c r="R37" s="3" t="s">
        <v>55</v>
      </c>
      <c r="S37" s="3" t="s">
        <v>77</v>
      </c>
      <c r="T37" s="3" t="s">
        <v>57</v>
      </c>
      <c r="U37" s="3" t="s">
        <v>411</v>
      </c>
      <c r="V37" s="3" t="s">
        <v>173</v>
      </c>
      <c r="W37" s="3" t="s">
        <v>174</v>
      </c>
      <c r="X37" s="3" t="s">
        <v>61</v>
      </c>
      <c r="Y37" s="3" t="s">
        <v>107</v>
      </c>
      <c r="Z37" s="3" t="s">
        <v>108</v>
      </c>
      <c r="AA37" s="4">
        <v>44956</v>
      </c>
      <c r="AB37" s="3"/>
      <c r="AC37" s="3" t="s">
        <v>63</v>
      </c>
      <c r="AD37" s="3" t="s">
        <v>64</v>
      </c>
      <c r="AE37" s="3" t="s">
        <v>109</v>
      </c>
      <c r="AF37" s="3" t="s">
        <v>412</v>
      </c>
      <c r="AG37" s="3"/>
      <c r="AH37" s="3"/>
      <c r="AI37" s="3"/>
      <c r="AJ37" s="3" t="s">
        <v>413</v>
      </c>
      <c r="AK37" s="3" t="s">
        <v>68</v>
      </c>
      <c r="AL37" s="3"/>
      <c r="AN37" s="1" t="s">
        <v>69</v>
      </c>
    </row>
    <row r="38" s="1" customFormat="1" spans="1:40">
      <c r="A38" s="3" t="s">
        <v>414</v>
      </c>
      <c r="B38" s="3" t="s">
        <v>415</v>
      </c>
      <c r="C38" s="3" t="s">
        <v>416</v>
      </c>
      <c r="D38" s="3"/>
      <c r="E38" s="3" t="s">
        <v>99</v>
      </c>
      <c r="F38" s="3" t="s">
        <v>167</v>
      </c>
      <c r="G38" s="3" t="s">
        <v>133</v>
      </c>
      <c r="H38" s="3" t="s">
        <v>134</v>
      </c>
      <c r="I38" s="3">
        <v>50</v>
      </c>
      <c r="J38" s="3" t="s">
        <v>417</v>
      </c>
      <c r="K38" s="3" t="s">
        <v>103</v>
      </c>
      <c r="L38" s="3" t="s">
        <v>49</v>
      </c>
      <c r="M38" s="3" t="s">
        <v>50</v>
      </c>
      <c r="N38" s="3" t="s">
        <v>418</v>
      </c>
      <c r="O38" s="3" t="s">
        <v>105</v>
      </c>
      <c r="P38" s="3" t="s">
        <v>53</v>
      </c>
      <c r="Q38" s="3" t="s">
        <v>54</v>
      </c>
      <c r="R38" s="3" t="s">
        <v>55</v>
      </c>
      <c r="S38" s="3" t="s">
        <v>117</v>
      </c>
      <c r="T38" s="3" t="s">
        <v>57</v>
      </c>
      <c r="U38" s="3" t="s">
        <v>419</v>
      </c>
      <c r="V38" s="3" t="s">
        <v>305</v>
      </c>
      <c r="W38" s="3" t="s">
        <v>306</v>
      </c>
      <c r="X38" s="3" t="s">
        <v>61</v>
      </c>
      <c r="Y38" s="3" t="s">
        <v>107</v>
      </c>
      <c r="Z38" s="3" t="s">
        <v>108</v>
      </c>
      <c r="AA38" s="4">
        <v>44956</v>
      </c>
      <c r="AB38" s="3"/>
      <c r="AC38" s="3" t="s">
        <v>138</v>
      </c>
      <c r="AD38" s="3" t="s">
        <v>64</v>
      </c>
      <c r="AE38" s="3" t="s">
        <v>109</v>
      </c>
      <c r="AF38" s="3" t="s">
        <v>420</v>
      </c>
      <c r="AG38" s="3"/>
      <c r="AH38" s="3"/>
      <c r="AI38" s="3"/>
      <c r="AJ38" s="3" t="s">
        <v>421</v>
      </c>
      <c r="AK38" s="3" t="s">
        <v>68</v>
      </c>
      <c r="AL38" s="3"/>
      <c r="AN38" s="1" t="s">
        <v>69</v>
      </c>
    </row>
    <row r="39" s="1" customFormat="1" spans="1:40">
      <c r="A39" s="3" t="s">
        <v>422</v>
      </c>
      <c r="B39" s="3" t="s">
        <v>423</v>
      </c>
      <c r="C39" s="3" t="s">
        <v>424</v>
      </c>
      <c r="D39" s="3"/>
      <c r="E39" s="3" t="s">
        <v>166</v>
      </c>
      <c r="F39" s="3" t="s">
        <v>167</v>
      </c>
      <c r="G39" s="3" t="s">
        <v>258</v>
      </c>
      <c r="H39" s="3" t="s">
        <v>259</v>
      </c>
      <c r="I39" s="3">
        <v>40</v>
      </c>
      <c r="J39" s="3" t="s">
        <v>425</v>
      </c>
      <c r="K39" s="3" t="s">
        <v>48</v>
      </c>
      <c r="L39" s="3" t="s">
        <v>49</v>
      </c>
      <c r="M39" s="3" t="s">
        <v>50</v>
      </c>
      <c r="N39" s="3" t="s">
        <v>426</v>
      </c>
      <c r="O39" s="3" t="s">
        <v>52</v>
      </c>
      <c r="P39" s="3" t="s">
        <v>53</v>
      </c>
      <c r="Q39" s="3" t="s">
        <v>54</v>
      </c>
      <c r="R39" s="3" t="s">
        <v>55</v>
      </c>
      <c r="S39" s="3" t="s">
        <v>77</v>
      </c>
      <c r="T39" s="3" t="s">
        <v>57</v>
      </c>
      <c r="U39" s="3" t="s">
        <v>427</v>
      </c>
      <c r="V39" s="3" t="s">
        <v>361</v>
      </c>
      <c r="W39" s="3" t="s">
        <v>362</v>
      </c>
      <c r="X39" s="3" t="s">
        <v>61</v>
      </c>
      <c r="Y39" s="3" t="s">
        <v>175</v>
      </c>
      <c r="Z39" s="3" t="s">
        <v>167</v>
      </c>
      <c r="AA39" s="4">
        <v>44956</v>
      </c>
      <c r="AB39" s="3"/>
      <c r="AC39" s="3" t="s">
        <v>265</v>
      </c>
      <c r="AD39" s="3" t="s">
        <v>64</v>
      </c>
      <c r="AE39" s="3" t="s">
        <v>65</v>
      </c>
      <c r="AF39" s="3" t="s">
        <v>428</v>
      </c>
      <c r="AG39" s="3"/>
      <c r="AH39" s="3"/>
      <c r="AI39" s="3"/>
      <c r="AJ39" s="3" t="s">
        <v>267</v>
      </c>
      <c r="AK39" s="3" t="s">
        <v>68</v>
      </c>
      <c r="AL39" s="3"/>
      <c r="AN39" s="1" t="s">
        <v>69</v>
      </c>
    </row>
    <row r="40" s="1" customFormat="1" spans="1:40">
      <c r="A40" s="3" t="s">
        <v>429</v>
      </c>
      <c r="B40" s="3" t="s">
        <v>430</v>
      </c>
      <c r="C40" s="3" t="s">
        <v>431</v>
      </c>
      <c r="D40" s="3"/>
      <c r="E40" s="3" t="s">
        <v>99</v>
      </c>
      <c r="F40" s="3" t="s">
        <v>167</v>
      </c>
      <c r="G40" s="3" t="s">
        <v>236</v>
      </c>
      <c r="H40" s="3" t="s">
        <v>237</v>
      </c>
      <c r="I40" s="3">
        <v>32</v>
      </c>
      <c r="J40" s="3" t="s">
        <v>432</v>
      </c>
      <c r="K40" s="3" t="s">
        <v>103</v>
      </c>
      <c r="L40" s="3" t="s">
        <v>49</v>
      </c>
      <c r="M40" s="3" t="s">
        <v>50</v>
      </c>
      <c r="N40" s="3" t="s">
        <v>433</v>
      </c>
      <c r="O40" s="3" t="s">
        <v>105</v>
      </c>
      <c r="P40" s="3" t="s">
        <v>53</v>
      </c>
      <c r="Q40" s="3" t="s">
        <v>54</v>
      </c>
      <c r="R40" s="3" t="s">
        <v>55</v>
      </c>
      <c r="S40" s="3" t="s">
        <v>77</v>
      </c>
      <c r="T40" s="3" t="s">
        <v>57</v>
      </c>
      <c r="U40" s="3" t="s">
        <v>434</v>
      </c>
      <c r="V40" s="3" t="s">
        <v>305</v>
      </c>
      <c r="W40" s="3" t="s">
        <v>306</v>
      </c>
      <c r="X40" s="3" t="s">
        <v>61</v>
      </c>
      <c r="Y40" s="3" t="s">
        <v>107</v>
      </c>
      <c r="Z40" s="3" t="s">
        <v>108</v>
      </c>
      <c r="AA40" s="4">
        <v>44956</v>
      </c>
      <c r="AB40" s="3"/>
      <c r="AC40" s="3" t="s">
        <v>241</v>
      </c>
      <c r="AD40" s="3" t="s">
        <v>64</v>
      </c>
      <c r="AE40" s="3" t="s">
        <v>109</v>
      </c>
      <c r="AF40" s="3" t="s">
        <v>435</v>
      </c>
      <c r="AG40" s="3"/>
      <c r="AH40" s="3"/>
      <c r="AI40" s="3"/>
      <c r="AJ40" s="3" t="s">
        <v>243</v>
      </c>
      <c r="AK40" s="3" t="s">
        <v>68</v>
      </c>
      <c r="AL40" s="3"/>
      <c r="AN40" s="1" t="s">
        <v>69</v>
      </c>
    </row>
    <row r="41" s="1" customFormat="1" spans="1:40">
      <c r="A41" s="3" t="s">
        <v>436</v>
      </c>
      <c r="B41" s="3" t="s">
        <v>437</v>
      </c>
      <c r="C41" s="3" t="s">
        <v>438</v>
      </c>
      <c r="D41" s="3"/>
      <c r="E41" s="3" t="s">
        <v>166</v>
      </c>
      <c r="F41" s="3" t="s">
        <v>167</v>
      </c>
      <c r="G41" s="3" t="s">
        <v>439</v>
      </c>
      <c r="H41" s="3" t="s">
        <v>440</v>
      </c>
      <c r="I41" s="3">
        <v>30</v>
      </c>
      <c r="J41" s="3" t="s">
        <v>441</v>
      </c>
      <c r="K41" s="3" t="s">
        <v>48</v>
      </c>
      <c r="L41" s="3" t="s">
        <v>49</v>
      </c>
      <c r="M41" s="3" t="s">
        <v>50</v>
      </c>
      <c r="N41" s="3" t="s">
        <v>274</v>
      </c>
      <c r="O41" s="3" t="s">
        <v>52</v>
      </c>
      <c r="P41" s="3" t="s">
        <v>53</v>
      </c>
      <c r="Q41" s="3" t="s">
        <v>54</v>
      </c>
      <c r="R41" s="3" t="s">
        <v>55</v>
      </c>
      <c r="S41" s="3" t="s">
        <v>77</v>
      </c>
      <c r="T41" s="3" t="s">
        <v>57</v>
      </c>
      <c r="U41" s="3" t="s">
        <v>442</v>
      </c>
      <c r="V41" s="3" t="s">
        <v>263</v>
      </c>
      <c r="W41" s="3" t="s">
        <v>264</v>
      </c>
      <c r="X41" s="3" t="s">
        <v>61</v>
      </c>
      <c r="Y41" s="3" t="s">
        <v>175</v>
      </c>
      <c r="Z41" s="3" t="s">
        <v>167</v>
      </c>
      <c r="AA41" s="4">
        <v>44956</v>
      </c>
      <c r="AB41" s="3"/>
      <c r="AC41" s="3" t="s">
        <v>93</v>
      </c>
      <c r="AD41" s="3" t="s">
        <v>64</v>
      </c>
      <c r="AE41" s="3" t="s">
        <v>65</v>
      </c>
      <c r="AF41" s="3" t="s">
        <v>443</v>
      </c>
      <c r="AG41" s="3"/>
      <c r="AH41" s="3"/>
      <c r="AI41" s="3"/>
      <c r="AJ41" s="3" t="s">
        <v>444</v>
      </c>
      <c r="AK41" s="3" t="s">
        <v>68</v>
      </c>
      <c r="AL41" s="3"/>
      <c r="AN41" s="1" t="s">
        <v>69</v>
      </c>
    </row>
    <row r="42" s="1" customFormat="1" spans="1:40">
      <c r="A42" s="3" t="s">
        <v>445</v>
      </c>
      <c r="B42" s="3" t="s">
        <v>446</v>
      </c>
      <c r="C42" s="3" t="s">
        <v>447</v>
      </c>
      <c r="D42" s="3"/>
      <c r="E42" s="3" t="s">
        <v>166</v>
      </c>
      <c r="F42" s="3" t="s">
        <v>167</v>
      </c>
      <c r="G42" s="3" t="s">
        <v>448</v>
      </c>
      <c r="H42" s="3" t="s">
        <v>449</v>
      </c>
      <c r="I42" s="3">
        <v>30</v>
      </c>
      <c r="J42" s="3" t="s">
        <v>450</v>
      </c>
      <c r="K42" s="3" t="s">
        <v>48</v>
      </c>
      <c r="L42" s="3" t="s">
        <v>49</v>
      </c>
      <c r="M42" s="3" t="s">
        <v>50</v>
      </c>
      <c r="N42" s="3" t="s">
        <v>451</v>
      </c>
      <c r="O42" s="3" t="s">
        <v>52</v>
      </c>
      <c r="P42" s="3" t="s">
        <v>53</v>
      </c>
      <c r="Q42" s="3" t="s">
        <v>54</v>
      </c>
      <c r="R42" s="3" t="s">
        <v>55</v>
      </c>
      <c r="S42" s="3" t="s">
        <v>117</v>
      </c>
      <c r="T42" s="3" t="s">
        <v>57</v>
      </c>
      <c r="U42" s="3" t="s">
        <v>452</v>
      </c>
      <c r="V42" s="3" t="s">
        <v>263</v>
      </c>
      <c r="W42" s="3" t="s">
        <v>264</v>
      </c>
      <c r="X42" s="3" t="s">
        <v>61</v>
      </c>
      <c r="Y42" s="3" t="s">
        <v>175</v>
      </c>
      <c r="Z42" s="3" t="s">
        <v>167</v>
      </c>
      <c r="AA42" s="4">
        <v>44956</v>
      </c>
      <c r="AB42" s="3"/>
      <c r="AC42" s="3" t="s">
        <v>252</v>
      </c>
      <c r="AD42" s="3" t="s">
        <v>64</v>
      </c>
      <c r="AE42" s="3" t="s">
        <v>65</v>
      </c>
      <c r="AF42" s="3" t="s">
        <v>453</v>
      </c>
      <c r="AG42" s="3"/>
      <c r="AH42" s="3"/>
      <c r="AI42" s="3"/>
      <c r="AJ42" s="3" t="s">
        <v>454</v>
      </c>
      <c r="AK42" s="3" t="s">
        <v>68</v>
      </c>
      <c r="AL42" s="3"/>
      <c r="AN42" s="1" t="s">
        <v>69</v>
      </c>
    </row>
    <row r="43" s="1" customFormat="1" spans="1:40">
      <c r="A43" s="3" t="s">
        <v>455</v>
      </c>
      <c r="B43" s="3" t="s">
        <v>456</v>
      </c>
      <c r="C43" s="3" t="s">
        <v>457</v>
      </c>
      <c r="D43" s="3"/>
      <c r="E43" s="3" t="s">
        <v>166</v>
      </c>
      <c r="F43" s="3" t="s">
        <v>167</v>
      </c>
      <c r="G43" s="3" t="s">
        <v>73</v>
      </c>
      <c r="H43" s="3" t="s">
        <v>74</v>
      </c>
      <c r="I43" s="3">
        <v>40</v>
      </c>
      <c r="J43" s="3" t="s">
        <v>458</v>
      </c>
      <c r="K43" s="3" t="s">
        <v>48</v>
      </c>
      <c r="L43" s="3" t="s">
        <v>49</v>
      </c>
      <c r="M43" s="3" t="s">
        <v>50</v>
      </c>
      <c r="N43" s="3" t="s">
        <v>459</v>
      </c>
      <c r="O43" s="3" t="s">
        <v>52</v>
      </c>
      <c r="P43" s="3" t="s">
        <v>53</v>
      </c>
      <c r="Q43" s="3" t="s">
        <v>54</v>
      </c>
      <c r="R43" s="3" t="s">
        <v>55</v>
      </c>
      <c r="S43" s="3" t="s">
        <v>56</v>
      </c>
      <c r="T43" s="3" t="s">
        <v>57</v>
      </c>
      <c r="U43" s="3" t="s">
        <v>460</v>
      </c>
      <c r="V43" s="3" t="s">
        <v>263</v>
      </c>
      <c r="W43" s="3" t="s">
        <v>264</v>
      </c>
      <c r="X43" s="3" t="s">
        <v>61</v>
      </c>
      <c r="Y43" s="3" t="s">
        <v>175</v>
      </c>
      <c r="Z43" s="3" t="s">
        <v>167</v>
      </c>
      <c r="AA43" s="4">
        <v>44956</v>
      </c>
      <c r="AB43" s="3"/>
      <c r="AC43" s="3" t="s">
        <v>79</v>
      </c>
      <c r="AD43" s="3" t="s">
        <v>64</v>
      </c>
      <c r="AE43" s="3" t="s">
        <v>65</v>
      </c>
      <c r="AF43" s="3" t="s">
        <v>461</v>
      </c>
      <c r="AG43" s="3"/>
      <c r="AH43" s="3"/>
      <c r="AI43" s="3"/>
      <c r="AJ43" s="3" t="s">
        <v>378</v>
      </c>
      <c r="AK43" s="3" t="s">
        <v>68</v>
      </c>
      <c r="AL43" s="3"/>
      <c r="AN43" s="1" t="s">
        <v>69</v>
      </c>
    </row>
    <row r="44" s="1" customFormat="1" spans="1:40">
      <c r="A44" s="3" t="s">
        <v>462</v>
      </c>
      <c r="B44" s="3" t="s">
        <v>463</v>
      </c>
      <c r="C44" s="3" t="s">
        <v>464</v>
      </c>
      <c r="D44" s="3"/>
      <c r="E44" s="3" t="s">
        <v>166</v>
      </c>
      <c r="F44" s="3" t="s">
        <v>167</v>
      </c>
      <c r="G44" s="3" t="s">
        <v>86</v>
      </c>
      <c r="H44" s="3" t="s">
        <v>87</v>
      </c>
      <c r="I44" s="3">
        <v>30</v>
      </c>
      <c r="J44" s="3" t="s">
        <v>465</v>
      </c>
      <c r="K44" s="3" t="s">
        <v>48</v>
      </c>
      <c r="L44" s="3" t="s">
        <v>49</v>
      </c>
      <c r="M44" s="3" t="s">
        <v>50</v>
      </c>
      <c r="N44" s="3" t="s">
        <v>274</v>
      </c>
      <c r="O44" s="3" t="s">
        <v>52</v>
      </c>
      <c r="P44" s="3" t="s">
        <v>53</v>
      </c>
      <c r="Q44" s="3" t="s">
        <v>54</v>
      </c>
      <c r="R44" s="3" t="s">
        <v>55</v>
      </c>
      <c r="S44" s="3" t="s">
        <v>466</v>
      </c>
      <c r="T44" s="3" t="s">
        <v>57</v>
      </c>
      <c r="U44" s="3" t="s">
        <v>467</v>
      </c>
      <c r="V44" s="3" t="s">
        <v>263</v>
      </c>
      <c r="W44" s="3" t="s">
        <v>264</v>
      </c>
      <c r="X44" s="3" t="s">
        <v>61</v>
      </c>
      <c r="Y44" s="3" t="s">
        <v>175</v>
      </c>
      <c r="Z44" s="3" t="s">
        <v>167</v>
      </c>
      <c r="AA44" s="4">
        <v>44956</v>
      </c>
      <c r="AB44" s="3"/>
      <c r="AC44" s="3" t="s">
        <v>93</v>
      </c>
      <c r="AD44" s="3" t="s">
        <v>64</v>
      </c>
      <c r="AE44" s="3" t="s">
        <v>65</v>
      </c>
      <c r="AF44" s="3" t="s">
        <v>468</v>
      </c>
      <c r="AG44" s="3"/>
      <c r="AH44" s="3"/>
      <c r="AI44" s="3"/>
      <c r="AJ44" s="3" t="s">
        <v>95</v>
      </c>
      <c r="AK44" s="3" t="s">
        <v>68</v>
      </c>
      <c r="AL44" s="3"/>
      <c r="AN44" s="1" t="s">
        <v>69</v>
      </c>
    </row>
    <row r="45" s="1" customFormat="1" spans="1:40">
      <c r="A45" s="3" t="s">
        <v>469</v>
      </c>
      <c r="B45" s="3" t="s">
        <v>470</v>
      </c>
      <c r="C45" s="3" t="s">
        <v>471</v>
      </c>
      <c r="D45" s="3"/>
      <c r="E45" s="3" t="s">
        <v>99</v>
      </c>
      <c r="F45" s="3" t="s">
        <v>167</v>
      </c>
      <c r="G45" s="3" t="s">
        <v>73</v>
      </c>
      <c r="H45" s="3" t="s">
        <v>74</v>
      </c>
      <c r="I45" s="3">
        <v>50</v>
      </c>
      <c r="J45" s="3" t="s">
        <v>472</v>
      </c>
      <c r="K45" s="3" t="s">
        <v>103</v>
      </c>
      <c r="L45" s="3" t="s">
        <v>49</v>
      </c>
      <c r="M45" s="3" t="s">
        <v>50</v>
      </c>
      <c r="N45" s="3" t="s">
        <v>473</v>
      </c>
      <c r="O45" s="3" t="s">
        <v>105</v>
      </c>
      <c r="P45" s="3" t="s">
        <v>53</v>
      </c>
      <c r="Q45" s="3" t="s">
        <v>54</v>
      </c>
      <c r="R45" s="3" t="s">
        <v>55</v>
      </c>
      <c r="S45" s="3" t="s">
        <v>474</v>
      </c>
      <c r="T45" s="3" t="s">
        <v>57</v>
      </c>
      <c r="U45" s="3" t="s">
        <v>475</v>
      </c>
      <c r="V45" s="3" t="s">
        <v>263</v>
      </c>
      <c r="W45" s="3" t="s">
        <v>264</v>
      </c>
      <c r="X45" s="3" t="s">
        <v>61</v>
      </c>
      <c r="Y45" s="3" t="s">
        <v>107</v>
      </c>
      <c r="Z45" s="3" t="s">
        <v>108</v>
      </c>
      <c r="AA45" s="4">
        <v>44956</v>
      </c>
      <c r="AB45" s="3"/>
      <c r="AC45" s="3" t="s">
        <v>79</v>
      </c>
      <c r="AD45" s="3" t="s">
        <v>64</v>
      </c>
      <c r="AE45" s="3" t="s">
        <v>109</v>
      </c>
      <c r="AF45" s="3" t="s">
        <v>476</v>
      </c>
      <c r="AG45" s="3"/>
      <c r="AH45" s="3"/>
      <c r="AI45" s="3"/>
      <c r="AJ45" s="3" t="s">
        <v>378</v>
      </c>
      <c r="AK45" s="3" t="s">
        <v>68</v>
      </c>
      <c r="AL45" s="3"/>
      <c r="AN45" s="1" t="s">
        <v>69</v>
      </c>
    </row>
    <row r="46" s="1" customFormat="1" spans="1:40">
      <c r="A46" s="3" t="s">
        <v>477</v>
      </c>
      <c r="B46" s="3" t="s">
        <v>478</v>
      </c>
      <c r="C46" s="3" t="s">
        <v>479</v>
      </c>
      <c r="D46" s="3"/>
      <c r="E46" s="3" t="s">
        <v>166</v>
      </c>
      <c r="F46" s="3" t="s">
        <v>167</v>
      </c>
      <c r="G46" s="3" t="s">
        <v>300</v>
      </c>
      <c r="H46" s="3" t="s">
        <v>301</v>
      </c>
      <c r="I46" s="3">
        <v>30</v>
      </c>
      <c r="J46" s="3" t="s">
        <v>480</v>
      </c>
      <c r="K46" s="3" t="s">
        <v>48</v>
      </c>
      <c r="L46" s="3" t="s">
        <v>49</v>
      </c>
      <c r="M46" s="3" t="s">
        <v>50</v>
      </c>
      <c r="N46" s="3" t="s">
        <v>481</v>
      </c>
      <c r="O46" s="3" t="s">
        <v>85</v>
      </c>
      <c r="P46" s="3" t="s">
        <v>53</v>
      </c>
      <c r="Q46" s="3" t="s">
        <v>54</v>
      </c>
      <c r="R46" s="3" t="s">
        <v>55</v>
      </c>
      <c r="S46" s="3" t="s">
        <v>117</v>
      </c>
      <c r="T46" s="3" t="s">
        <v>57</v>
      </c>
      <c r="U46" s="3" t="s">
        <v>482</v>
      </c>
      <c r="V46" s="3" t="s">
        <v>173</v>
      </c>
      <c r="W46" s="3" t="s">
        <v>174</v>
      </c>
      <c r="X46" s="3" t="s">
        <v>61</v>
      </c>
      <c r="Y46" s="3" t="s">
        <v>175</v>
      </c>
      <c r="Z46" s="3" t="s">
        <v>167</v>
      </c>
      <c r="AA46" s="4">
        <v>44956</v>
      </c>
      <c r="AB46" s="3"/>
      <c r="AC46" s="3" t="s">
        <v>252</v>
      </c>
      <c r="AD46" s="3" t="s">
        <v>64</v>
      </c>
      <c r="AE46" s="3" t="s">
        <v>65</v>
      </c>
      <c r="AF46" s="3" t="s">
        <v>483</v>
      </c>
      <c r="AG46" s="3"/>
      <c r="AH46" s="3"/>
      <c r="AI46" s="3"/>
      <c r="AJ46" s="3" t="s">
        <v>484</v>
      </c>
      <c r="AK46" s="3" t="s">
        <v>68</v>
      </c>
      <c r="AL46" s="3"/>
      <c r="AN46" s="1" t="s">
        <v>69</v>
      </c>
    </row>
    <row r="47" s="1" customFormat="1" spans="1:40">
      <c r="A47" s="3" t="s">
        <v>485</v>
      </c>
      <c r="B47" s="3" t="s">
        <v>486</v>
      </c>
      <c r="C47" s="3" t="s">
        <v>487</v>
      </c>
      <c r="D47" s="3"/>
      <c r="E47" s="3" t="s">
        <v>166</v>
      </c>
      <c r="F47" s="3" t="s">
        <v>167</v>
      </c>
      <c r="G47" s="3" t="s">
        <v>396</v>
      </c>
      <c r="H47" s="3" t="s">
        <v>397</v>
      </c>
      <c r="I47" s="3">
        <v>30</v>
      </c>
      <c r="J47" s="3" t="s">
        <v>488</v>
      </c>
      <c r="K47" s="3" t="s">
        <v>48</v>
      </c>
      <c r="L47" s="3" t="s">
        <v>49</v>
      </c>
      <c r="M47" s="3" t="s">
        <v>50</v>
      </c>
      <c r="N47" s="3" t="s">
        <v>489</v>
      </c>
      <c r="O47" s="3" t="s">
        <v>52</v>
      </c>
      <c r="P47" s="3" t="s">
        <v>53</v>
      </c>
      <c r="Q47" s="3" t="s">
        <v>54</v>
      </c>
      <c r="R47" s="3" t="s">
        <v>55</v>
      </c>
      <c r="S47" s="3" t="s">
        <v>117</v>
      </c>
      <c r="T47" s="3" t="s">
        <v>57</v>
      </c>
      <c r="U47" s="3" t="s">
        <v>490</v>
      </c>
      <c r="V47" s="3" t="s">
        <v>173</v>
      </c>
      <c r="W47" s="3" t="s">
        <v>174</v>
      </c>
      <c r="X47" s="3" t="s">
        <v>61</v>
      </c>
      <c r="Y47" s="3" t="s">
        <v>175</v>
      </c>
      <c r="Z47" s="3" t="s">
        <v>167</v>
      </c>
      <c r="AA47" s="4">
        <v>44956</v>
      </c>
      <c r="AB47" s="3"/>
      <c r="AC47" s="3" t="s">
        <v>401</v>
      </c>
      <c r="AD47" s="3" t="s">
        <v>64</v>
      </c>
      <c r="AE47" s="3" t="s">
        <v>65</v>
      </c>
      <c r="AF47" s="3" t="s">
        <v>491</v>
      </c>
      <c r="AG47" s="3"/>
      <c r="AH47" s="3"/>
      <c r="AI47" s="3"/>
      <c r="AJ47" s="3" t="s">
        <v>492</v>
      </c>
      <c r="AK47" s="3" t="s">
        <v>68</v>
      </c>
      <c r="AL47" s="3"/>
      <c r="AN47" s="1" t="s">
        <v>69</v>
      </c>
    </row>
    <row r="48" s="1" customFormat="1" spans="1:40">
      <c r="A48" s="3" t="s">
        <v>493</v>
      </c>
      <c r="B48" s="3" t="s">
        <v>494</v>
      </c>
      <c r="C48" s="3" t="s">
        <v>495</v>
      </c>
      <c r="D48" s="3"/>
      <c r="E48" s="3" t="s">
        <v>166</v>
      </c>
      <c r="F48" s="3" t="s">
        <v>167</v>
      </c>
      <c r="G48" s="3" t="s">
        <v>334</v>
      </c>
      <c r="H48" s="3" t="s">
        <v>335</v>
      </c>
      <c r="I48" s="3">
        <v>30</v>
      </c>
      <c r="J48" s="3" t="s">
        <v>496</v>
      </c>
      <c r="K48" s="3" t="s">
        <v>48</v>
      </c>
      <c r="L48" s="3" t="s">
        <v>49</v>
      </c>
      <c r="M48" s="3" t="s">
        <v>50</v>
      </c>
      <c r="N48" s="3" t="s">
        <v>274</v>
      </c>
      <c r="O48" s="3" t="s">
        <v>52</v>
      </c>
      <c r="P48" s="3" t="s">
        <v>53</v>
      </c>
      <c r="Q48" s="3" t="s">
        <v>54</v>
      </c>
      <c r="R48" s="3" t="s">
        <v>55</v>
      </c>
      <c r="S48" s="3" t="s">
        <v>77</v>
      </c>
      <c r="T48" s="3" t="s">
        <v>57</v>
      </c>
      <c r="U48" s="3" t="s">
        <v>497</v>
      </c>
      <c r="V48" s="3" t="s">
        <v>263</v>
      </c>
      <c r="W48" s="3" t="s">
        <v>264</v>
      </c>
      <c r="X48" s="3" t="s">
        <v>61</v>
      </c>
      <c r="Y48" s="3" t="s">
        <v>175</v>
      </c>
      <c r="Z48" s="3" t="s">
        <v>167</v>
      </c>
      <c r="AA48" s="4">
        <v>44955</v>
      </c>
      <c r="AB48" s="3"/>
      <c r="AC48" s="3" t="s">
        <v>93</v>
      </c>
      <c r="AD48" s="3" t="s">
        <v>64</v>
      </c>
      <c r="AE48" s="3" t="s">
        <v>65</v>
      </c>
      <c r="AF48" s="3" t="s">
        <v>498</v>
      </c>
      <c r="AG48" s="3"/>
      <c r="AH48" s="3"/>
      <c r="AI48" s="3"/>
      <c r="AJ48" s="3" t="s">
        <v>499</v>
      </c>
      <c r="AK48" s="3" t="s">
        <v>68</v>
      </c>
      <c r="AL48" s="3"/>
      <c r="AN48" s="1" t="s">
        <v>69</v>
      </c>
    </row>
    <row r="49" s="1" customFormat="1" spans="1:40">
      <c r="A49" s="3" t="s">
        <v>500</v>
      </c>
      <c r="B49" s="3" t="s">
        <v>501</v>
      </c>
      <c r="C49" s="3" t="s">
        <v>502</v>
      </c>
      <c r="D49" s="3"/>
      <c r="E49" s="3" t="s">
        <v>99</v>
      </c>
      <c r="F49" s="3" t="s">
        <v>167</v>
      </c>
      <c r="G49" s="3" t="s">
        <v>503</v>
      </c>
      <c r="H49" s="3" t="s">
        <v>504</v>
      </c>
      <c r="I49" s="3">
        <v>50</v>
      </c>
      <c r="J49" s="3" t="s">
        <v>505</v>
      </c>
      <c r="K49" s="3" t="s">
        <v>103</v>
      </c>
      <c r="L49" s="3" t="s">
        <v>49</v>
      </c>
      <c r="M49" s="3" t="s">
        <v>50</v>
      </c>
      <c r="N49" s="3" t="s">
        <v>506</v>
      </c>
      <c r="O49" s="3" t="s">
        <v>105</v>
      </c>
      <c r="P49" s="3" t="s">
        <v>53</v>
      </c>
      <c r="Q49" s="3" t="s">
        <v>54</v>
      </c>
      <c r="R49" s="3" t="s">
        <v>55</v>
      </c>
      <c r="S49" s="3" t="s">
        <v>56</v>
      </c>
      <c r="T49" s="3" t="s">
        <v>57</v>
      </c>
      <c r="U49" s="3" t="s">
        <v>507</v>
      </c>
      <c r="V49" s="3" t="s">
        <v>361</v>
      </c>
      <c r="W49" s="3" t="s">
        <v>362</v>
      </c>
      <c r="X49" s="3" t="s">
        <v>61</v>
      </c>
      <c r="Y49" s="3" t="s">
        <v>107</v>
      </c>
      <c r="Z49" s="3" t="s">
        <v>108</v>
      </c>
      <c r="AA49" s="4">
        <v>44955</v>
      </c>
      <c r="AB49" s="3"/>
      <c r="AC49" s="3" t="s">
        <v>138</v>
      </c>
      <c r="AD49" s="3" t="s">
        <v>64</v>
      </c>
      <c r="AE49" s="3" t="s">
        <v>109</v>
      </c>
      <c r="AF49" s="3" t="s">
        <v>508</v>
      </c>
      <c r="AG49" s="3"/>
      <c r="AH49" s="3"/>
      <c r="AI49" s="3"/>
      <c r="AJ49" s="3" t="s">
        <v>509</v>
      </c>
      <c r="AK49" s="3" t="s">
        <v>68</v>
      </c>
      <c r="AL49" s="3"/>
      <c r="AN49" s="1" t="s">
        <v>69</v>
      </c>
    </row>
    <row r="50" s="1" customFormat="1" spans="1:40">
      <c r="A50" s="3" t="s">
        <v>510</v>
      </c>
      <c r="B50" s="3" t="s">
        <v>511</v>
      </c>
      <c r="C50" s="3" t="s">
        <v>512</v>
      </c>
      <c r="D50" s="3"/>
      <c r="E50" s="3" t="s">
        <v>99</v>
      </c>
      <c r="F50" s="3" t="s">
        <v>167</v>
      </c>
      <c r="G50" s="3" t="s">
        <v>86</v>
      </c>
      <c r="H50" s="3" t="s">
        <v>87</v>
      </c>
      <c r="I50" s="3">
        <v>40</v>
      </c>
      <c r="J50" s="3" t="s">
        <v>513</v>
      </c>
      <c r="K50" s="3" t="s">
        <v>103</v>
      </c>
      <c r="L50" s="3" t="s">
        <v>49</v>
      </c>
      <c r="M50" s="3" t="s">
        <v>50</v>
      </c>
      <c r="N50" s="3" t="s">
        <v>514</v>
      </c>
      <c r="O50" s="3" t="s">
        <v>105</v>
      </c>
      <c r="P50" s="3" t="s">
        <v>53</v>
      </c>
      <c r="Q50" s="3" t="s">
        <v>54</v>
      </c>
      <c r="R50" s="3" t="s">
        <v>55</v>
      </c>
      <c r="S50" s="3" t="s">
        <v>77</v>
      </c>
      <c r="T50" s="3" t="s">
        <v>57</v>
      </c>
      <c r="U50" s="3" t="s">
        <v>515</v>
      </c>
      <c r="V50" s="3" t="s">
        <v>361</v>
      </c>
      <c r="W50" s="3" t="s">
        <v>362</v>
      </c>
      <c r="X50" s="3" t="s">
        <v>61</v>
      </c>
      <c r="Y50" s="3" t="s">
        <v>107</v>
      </c>
      <c r="Z50" s="3" t="s">
        <v>108</v>
      </c>
      <c r="AA50" s="4">
        <v>44955</v>
      </c>
      <c r="AB50" s="3"/>
      <c r="AC50" s="3" t="s">
        <v>93</v>
      </c>
      <c r="AD50" s="3" t="s">
        <v>64</v>
      </c>
      <c r="AE50" s="3" t="s">
        <v>109</v>
      </c>
      <c r="AF50" s="3" t="s">
        <v>516</v>
      </c>
      <c r="AG50" s="3"/>
      <c r="AH50" s="3"/>
      <c r="AI50" s="3"/>
      <c r="AJ50" s="3" t="s">
        <v>517</v>
      </c>
      <c r="AK50" s="3" t="s">
        <v>68</v>
      </c>
      <c r="AL50" s="3"/>
      <c r="AN50" s="1" t="s">
        <v>69</v>
      </c>
    </row>
    <row r="51" s="1" customFormat="1" spans="1:40">
      <c r="A51" s="3" t="s">
        <v>518</v>
      </c>
      <c r="B51" s="3" t="s">
        <v>519</v>
      </c>
      <c r="C51" s="3" t="s">
        <v>520</v>
      </c>
      <c r="D51" s="3"/>
      <c r="E51" s="3" t="s">
        <v>166</v>
      </c>
      <c r="F51" s="3" t="s">
        <v>167</v>
      </c>
      <c r="G51" s="3" t="s">
        <v>407</v>
      </c>
      <c r="H51" s="3" t="s">
        <v>408</v>
      </c>
      <c r="I51" s="3">
        <v>40</v>
      </c>
      <c r="J51" s="3" t="s">
        <v>521</v>
      </c>
      <c r="K51" s="3" t="s">
        <v>48</v>
      </c>
      <c r="L51" s="3" t="s">
        <v>49</v>
      </c>
      <c r="M51" s="3" t="s">
        <v>50</v>
      </c>
      <c r="N51" s="3" t="s">
        <v>522</v>
      </c>
      <c r="O51" s="3" t="s">
        <v>52</v>
      </c>
      <c r="P51" s="3" t="s">
        <v>53</v>
      </c>
      <c r="Q51" s="3" t="s">
        <v>54</v>
      </c>
      <c r="R51" s="3" t="s">
        <v>55</v>
      </c>
      <c r="S51" s="3" t="s">
        <v>77</v>
      </c>
      <c r="T51" s="3" t="s">
        <v>57</v>
      </c>
      <c r="U51" s="3" t="s">
        <v>523</v>
      </c>
      <c r="V51" s="3" t="s">
        <v>59</v>
      </c>
      <c r="W51" s="3" t="s">
        <v>60</v>
      </c>
      <c r="X51" s="3" t="s">
        <v>61</v>
      </c>
      <c r="Y51" s="3" t="s">
        <v>175</v>
      </c>
      <c r="Z51" s="3" t="s">
        <v>167</v>
      </c>
      <c r="AA51" s="4">
        <v>44955</v>
      </c>
      <c r="AB51" s="3"/>
      <c r="AC51" s="3" t="s">
        <v>63</v>
      </c>
      <c r="AD51" s="3" t="s">
        <v>64</v>
      </c>
      <c r="AE51" s="3" t="s">
        <v>65</v>
      </c>
      <c r="AF51" s="3" t="s">
        <v>524</v>
      </c>
      <c r="AG51" s="3"/>
      <c r="AH51" s="3"/>
      <c r="AI51" s="3"/>
      <c r="AJ51" s="3" t="s">
        <v>413</v>
      </c>
      <c r="AK51" s="3" t="s">
        <v>68</v>
      </c>
      <c r="AL51" s="3"/>
      <c r="AN51" s="1" t="s">
        <v>69</v>
      </c>
    </row>
    <row r="52" s="1" customFormat="1" spans="1:40">
      <c r="A52" s="3" t="s">
        <v>525</v>
      </c>
      <c r="B52" s="3" t="s">
        <v>526</v>
      </c>
      <c r="C52" s="3" t="s">
        <v>527</v>
      </c>
      <c r="D52" s="3"/>
      <c r="E52" s="3" t="s">
        <v>99</v>
      </c>
      <c r="F52" s="3" t="s">
        <v>167</v>
      </c>
      <c r="G52" s="3" t="s">
        <v>123</v>
      </c>
      <c r="H52" s="3" t="s">
        <v>124</v>
      </c>
      <c r="I52" s="3">
        <v>50</v>
      </c>
      <c r="J52" s="3" t="s">
        <v>528</v>
      </c>
      <c r="K52" s="3" t="s">
        <v>103</v>
      </c>
      <c r="L52" s="3" t="s">
        <v>49</v>
      </c>
      <c r="M52" s="3" t="s">
        <v>50</v>
      </c>
      <c r="N52" s="3" t="s">
        <v>274</v>
      </c>
      <c r="O52" s="3" t="s">
        <v>105</v>
      </c>
      <c r="P52" s="3" t="s">
        <v>53</v>
      </c>
      <c r="Q52" s="3" t="s">
        <v>54</v>
      </c>
      <c r="R52" s="3" t="s">
        <v>55</v>
      </c>
      <c r="S52" s="3" t="s">
        <v>117</v>
      </c>
      <c r="T52" s="3" t="s">
        <v>57</v>
      </c>
      <c r="U52" s="3" t="s">
        <v>529</v>
      </c>
      <c r="V52" s="3" t="s">
        <v>263</v>
      </c>
      <c r="W52" s="3" t="s">
        <v>264</v>
      </c>
      <c r="X52" s="3" t="s">
        <v>61</v>
      </c>
      <c r="Y52" s="3" t="s">
        <v>107</v>
      </c>
      <c r="Z52" s="3" t="s">
        <v>108</v>
      </c>
      <c r="AA52" s="4">
        <v>44955</v>
      </c>
      <c r="AB52" s="3"/>
      <c r="AC52" s="3" t="s">
        <v>79</v>
      </c>
      <c r="AD52" s="3" t="s">
        <v>64</v>
      </c>
      <c r="AE52" s="3" t="s">
        <v>109</v>
      </c>
      <c r="AF52" s="3" t="s">
        <v>530</v>
      </c>
      <c r="AG52" s="3"/>
      <c r="AH52" s="3"/>
      <c r="AI52" s="3"/>
      <c r="AJ52" s="3" t="s">
        <v>129</v>
      </c>
      <c r="AK52" s="3" t="s">
        <v>68</v>
      </c>
      <c r="AL52" s="3"/>
      <c r="AN52" s="1" t="s">
        <v>69</v>
      </c>
    </row>
    <row r="53" s="1" customFormat="1" spans="1:40">
      <c r="A53" s="3" t="s">
        <v>531</v>
      </c>
      <c r="B53" s="3" t="s">
        <v>532</v>
      </c>
      <c r="C53" s="3" t="s">
        <v>533</v>
      </c>
      <c r="D53" s="3"/>
      <c r="E53" s="3" t="s">
        <v>99</v>
      </c>
      <c r="F53" s="3" t="s">
        <v>167</v>
      </c>
      <c r="G53" s="3" t="s">
        <v>45</v>
      </c>
      <c r="H53" s="3" t="s">
        <v>46</v>
      </c>
      <c r="I53" s="3">
        <v>50</v>
      </c>
      <c r="J53" s="3" t="s">
        <v>534</v>
      </c>
      <c r="K53" s="3" t="s">
        <v>103</v>
      </c>
      <c r="L53" s="3" t="s">
        <v>49</v>
      </c>
      <c r="M53" s="3" t="s">
        <v>50</v>
      </c>
      <c r="N53" s="3" t="s">
        <v>535</v>
      </c>
      <c r="O53" s="3" t="s">
        <v>105</v>
      </c>
      <c r="P53" s="3" t="s">
        <v>53</v>
      </c>
      <c r="Q53" s="3" t="s">
        <v>54</v>
      </c>
      <c r="R53" s="3" t="s">
        <v>55</v>
      </c>
      <c r="S53" s="3" t="s">
        <v>474</v>
      </c>
      <c r="T53" s="3" t="s">
        <v>57</v>
      </c>
      <c r="U53" s="3" t="s">
        <v>536</v>
      </c>
      <c r="V53" s="3" t="s">
        <v>186</v>
      </c>
      <c r="W53" s="3" t="s">
        <v>187</v>
      </c>
      <c r="X53" s="3" t="s">
        <v>61</v>
      </c>
      <c r="Y53" s="3" t="s">
        <v>107</v>
      </c>
      <c r="Z53" s="3" t="s">
        <v>108</v>
      </c>
      <c r="AA53" s="4">
        <v>44946</v>
      </c>
      <c r="AB53" s="3"/>
      <c r="AC53" s="3" t="s">
        <v>63</v>
      </c>
      <c r="AD53" s="3" t="s">
        <v>64</v>
      </c>
      <c r="AE53" s="3" t="s">
        <v>109</v>
      </c>
      <c r="AF53" s="3" t="s">
        <v>537</v>
      </c>
      <c r="AG53" s="3"/>
      <c r="AH53" s="3"/>
      <c r="AI53" s="3"/>
      <c r="AJ53" s="3" t="s">
        <v>67</v>
      </c>
      <c r="AK53" s="3" t="s">
        <v>68</v>
      </c>
      <c r="AL53" s="3"/>
      <c r="AN53" s="1" t="s">
        <v>69</v>
      </c>
    </row>
    <row r="54" s="1" customFormat="1" spans="1:40">
      <c r="A54" s="3" t="s">
        <v>538</v>
      </c>
      <c r="B54" s="3" t="s">
        <v>539</v>
      </c>
      <c r="C54" s="3" t="s">
        <v>540</v>
      </c>
      <c r="D54" s="3"/>
      <c r="E54" s="3" t="s">
        <v>99</v>
      </c>
      <c r="F54" s="3" t="s">
        <v>167</v>
      </c>
      <c r="G54" s="3" t="s">
        <v>258</v>
      </c>
      <c r="H54" s="3" t="s">
        <v>259</v>
      </c>
      <c r="I54" s="3">
        <v>32</v>
      </c>
      <c r="J54" s="3" t="s">
        <v>541</v>
      </c>
      <c r="K54" s="3" t="s">
        <v>103</v>
      </c>
      <c r="L54" s="3" t="s">
        <v>49</v>
      </c>
      <c r="M54" s="3" t="s">
        <v>50</v>
      </c>
      <c r="N54" s="3" t="s">
        <v>542</v>
      </c>
      <c r="O54" s="3" t="s">
        <v>105</v>
      </c>
      <c r="P54" s="3" t="s">
        <v>53</v>
      </c>
      <c r="Q54" s="3" t="s">
        <v>54</v>
      </c>
      <c r="R54" s="3" t="s">
        <v>55</v>
      </c>
      <c r="S54" s="3" t="s">
        <v>117</v>
      </c>
      <c r="T54" s="3" t="s">
        <v>57</v>
      </c>
      <c r="U54" s="3" t="s">
        <v>543</v>
      </c>
      <c r="V54" s="3" t="s">
        <v>186</v>
      </c>
      <c r="W54" s="3" t="s">
        <v>187</v>
      </c>
      <c r="X54" s="3" t="s">
        <v>61</v>
      </c>
      <c r="Y54" s="3" t="s">
        <v>107</v>
      </c>
      <c r="Z54" s="3" t="s">
        <v>108</v>
      </c>
      <c r="AA54" s="4">
        <v>44945</v>
      </c>
      <c r="AB54" s="3"/>
      <c r="AC54" s="3" t="s">
        <v>265</v>
      </c>
      <c r="AD54" s="3" t="s">
        <v>64</v>
      </c>
      <c r="AE54" s="3" t="s">
        <v>109</v>
      </c>
      <c r="AF54" s="3" t="s">
        <v>544</v>
      </c>
      <c r="AG54" s="3"/>
      <c r="AH54" s="3"/>
      <c r="AI54" s="3"/>
      <c r="AJ54" s="3" t="s">
        <v>267</v>
      </c>
      <c r="AK54" s="3" t="s">
        <v>68</v>
      </c>
      <c r="AL54" s="3"/>
      <c r="AN54" s="1" t="s">
        <v>69</v>
      </c>
    </row>
    <row r="55" s="1" customFormat="1" spans="1:40">
      <c r="A55" s="3" t="s">
        <v>545</v>
      </c>
      <c r="B55" s="3" t="s">
        <v>546</v>
      </c>
      <c r="C55" s="3" t="s">
        <v>547</v>
      </c>
      <c r="D55" s="3"/>
      <c r="E55" s="3" t="s">
        <v>166</v>
      </c>
      <c r="F55" s="3" t="s">
        <v>167</v>
      </c>
      <c r="G55" s="3" t="s">
        <v>100</v>
      </c>
      <c r="H55" s="3" t="s">
        <v>101</v>
      </c>
      <c r="I55" s="3">
        <v>40</v>
      </c>
      <c r="J55" s="3" t="s">
        <v>548</v>
      </c>
      <c r="K55" s="3" t="s">
        <v>48</v>
      </c>
      <c r="L55" s="3" t="s">
        <v>49</v>
      </c>
      <c r="M55" s="3" t="s">
        <v>50</v>
      </c>
      <c r="N55" s="3" t="s">
        <v>549</v>
      </c>
      <c r="O55" s="3" t="s">
        <v>52</v>
      </c>
      <c r="P55" s="3" t="s">
        <v>53</v>
      </c>
      <c r="Q55" s="3" t="s">
        <v>54</v>
      </c>
      <c r="R55" s="3" t="s">
        <v>55</v>
      </c>
      <c r="S55" s="3" t="s">
        <v>77</v>
      </c>
      <c r="T55" s="3" t="s">
        <v>57</v>
      </c>
      <c r="U55" s="3" t="s">
        <v>550</v>
      </c>
      <c r="V55" s="3" t="s">
        <v>186</v>
      </c>
      <c r="W55" s="3" t="s">
        <v>187</v>
      </c>
      <c r="X55" s="3" t="s">
        <v>61</v>
      </c>
      <c r="Y55" s="3" t="s">
        <v>175</v>
      </c>
      <c r="Z55" s="3" t="s">
        <v>167</v>
      </c>
      <c r="AA55" s="4">
        <v>44944</v>
      </c>
      <c r="AB55" s="3"/>
      <c r="AC55" s="3" t="s">
        <v>79</v>
      </c>
      <c r="AD55" s="3" t="s">
        <v>64</v>
      </c>
      <c r="AE55" s="3" t="s">
        <v>65</v>
      </c>
      <c r="AF55" s="3" t="s">
        <v>551</v>
      </c>
      <c r="AG55" s="3"/>
      <c r="AH55" s="3"/>
      <c r="AI55" s="3"/>
      <c r="AJ55" s="3" t="s">
        <v>111</v>
      </c>
      <c r="AK55" s="3" t="s">
        <v>68</v>
      </c>
      <c r="AL55" s="3"/>
      <c r="AN55" s="1" t="s">
        <v>69</v>
      </c>
    </row>
    <row r="56" s="1" customFormat="1" spans="1:40">
      <c r="A56" s="3" t="s">
        <v>552</v>
      </c>
      <c r="B56" s="3" t="s">
        <v>553</v>
      </c>
      <c r="C56" s="3" t="s">
        <v>554</v>
      </c>
      <c r="D56" s="3"/>
      <c r="E56" s="3" t="s">
        <v>166</v>
      </c>
      <c r="F56" s="3" t="s">
        <v>167</v>
      </c>
      <c r="G56" s="3" t="s">
        <v>555</v>
      </c>
      <c r="H56" s="3" t="s">
        <v>556</v>
      </c>
      <c r="I56" s="3">
        <v>30</v>
      </c>
      <c r="J56" s="3" t="s">
        <v>557</v>
      </c>
      <c r="K56" s="3" t="s">
        <v>48</v>
      </c>
      <c r="L56" s="3" t="s">
        <v>49</v>
      </c>
      <c r="M56" s="3" t="s">
        <v>50</v>
      </c>
      <c r="N56" s="3" t="s">
        <v>558</v>
      </c>
      <c r="O56" s="3" t="s">
        <v>52</v>
      </c>
      <c r="P56" s="3" t="s">
        <v>53</v>
      </c>
      <c r="Q56" s="3" t="s">
        <v>54</v>
      </c>
      <c r="R56" s="3" t="s">
        <v>55</v>
      </c>
      <c r="S56" s="3" t="s">
        <v>77</v>
      </c>
      <c r="T56" s="3" t="s">
        <v>57</v>
      </c>
      <c r="U56" s="3" t="s">
        <v>559</v>
      </c>
      <c r="V56" s="3" t="s">
        <v>149</v>
      </c>
      <c r="W56" s="3" t="s">
        <v>150</v>
      </c>
      <c r="X56" s="3" t="s">
        <v>61</v>
      </c>
      <c r="Y56" s="3" t="s">
        <v>175</v>
      </c>
      <c r="Z56" s="3" t="s">
        <v>167</v>
      </c>
      <c r="AA56" s="4">
        <v>44942</v>
      </c>
      <c r="AB56" s="3"/>
      <c r="AC56" s="3" t="s">
        <v>401</v>
      </c>
      <c r="AD56" s="3" t="s">
        <v>64</v>
      </c>
      <c r="AE56" s="3" t="s">
        <v>65</v>
      </c>
      <c r="AF56" s="3" t="s">
        <v>560</v>
      </c>
      <c r="AG56" s="3"/>
      <c r="AH56" s="3"/>
      <c r="AI56" s="3"/>
      <c r="AJ56" s="3" t="s">
        <v>561</v>
      </c>
      <c r="AK56" s="3" t="s">
        <v>68</v>
      </c>
      <c r="AL56" s="3"/>
      <c r="AN56" s="1" t="s">
        <v>69</v>
      </c>
    </row>
    <row r="57" s="1" customFormat="1" spans="1:40">
      <c r="A57" s="3" t="s">
        <v>562</v>
      </c>
      <c r="B57" s="3" t="s">
        <v>563</v>
      </c>
      <c r="C57" s="3" t="s">
        <v>564</v>
      </c>
      <c r="D57" s="3"/>
      <c r="E57" s="3" t="s">
        <v>99</v>
      </c>
      <c r="F57" s="3" t="s">
        <v>167</v>
      </c>
      <c r="G57" s="3" t="s">
        <v>565</v>
      </c>
      <c r="H57" s="3" t="s">
        <v>566</v>
      </c>
      <c r="I57" s="3">
        <v>40</v>
      </c>
      <c r="J57" s="3" t="s">
        <v>567</v>
      </c>
      <c r="K57" s="3" t="s">
        <v>103</v>
      </c>
      <c r="L57" s="3" t="s">
        <v>49</v>
      </c>
      <c r="M57" s="3" t="s">
        <v>50</v>
      </c>
      <c r="N57" s="3" t="s">
        <v>568</v>
      </c>
      <c r="O57" s="3" t="s">
        <v>105</v>
      </c>
      <c r="P57" s="3" t="s">
        <v>53</v>
      </c>
      <c r="Q57" s="3" t="s">
        <v>54</v>
      </c>
      <c r="R57" s="3" t="s">
        <v>55</v>
      </c>
      <c r="S57" s="3" t="s">
        <v>56</v>
      </c>
      <c r="T57" s="3" t="s">
        <v>57</v>
      </c>
      <c r="U57" s="3" t="s">
        <v>569</v>
      </c>
      <c r="V57" s="3" t="s">
        <v>186</v>
      </c>
      <c r="W57" s="3" t="s">
        <v>187</v>
      </c>
      <c r="X57" s="3" t="s">
        <v>61</v>
      </c>
      <c r="Y57" s="3" t="s">
        <v>107</v>
      </c>
      <c r="Z57" s="3" t="s">
        <v>108</v>
      </c>
      <c r="AA57" s="4">
        <v>44942</v>
      </c>
      <c r="AB57" s="3"/>
      <c r="AC57" s="3" t="s">
        <v>252</v>
      </c>
      <c r="AD57" s="3" t="s">
        <v>64</v>
      </c>
      <c r="AE57" s="3" t="s">
        <v>109</v>
      </c>
      <c r="AF57" s="3" t="s">
        <v>570</v>
      </c>
      <c r="AG57" s="3"/>
      <c r="AH57" s="3"/>
      <c r="AI57" s="3"/>
      <c r="AJ57" s="3" t="s">
        <v>571</v>
      </c>
      <c r="AK57" s="3" t="s">
        <v>68</v>
      </c>
      <c r="AL57" s="3"/>
      <c r="AN57" s="1" t="s">
        <v>69</v>
      </c>
    </row>
    <row r="58" s="1" customFormat="1" spans="1:40">
      <c r="A58" s="3" t="s">
        <v>572</v>
      </c>
      <c r="B58" s="3" t="s">
        <v>573</v>
      </c>
      <c r="C58" s="3" t="s">
        <v>574</v>
      </c>
      <c r="D58" s="3"/>
      <c r="E58" s="3" t="s">
        <v>166</v>
      </c>
      <c r="F58" s="3" t="s">
        <v>167</v>
      </c>
      <c r="G58" s="3" t="s">
        <v>396</v>
      </c>
      <c r="H58" s="3" t="s">
        <v>397</v>
      </c>
      <c r="I58" s="3">
        <v>30</v>
      </c>
      <c r="J58" s="3" t="s">
        <v>575</v>
      </c>
      <c r="K58" s="3" t="s">
        <v>48</v>
      </c>
      <c r="L58" s="3" t="s">
        <v>49</v>
      </c>
      <c r="M58" s="3" t="s">
        <v>50</v>
      </c>
      <c r="N58" s="3" t="s">
        <v>576</v>
      </c>
      <c r="O58" s="3" t="s">
        <v>52</v>
      </c>
      <c r="P58" s="3" t="s">
        <v>53</v>
      </c>
      <c r="Q58" s="3" t="s">
        <v>54</v>
      </c>
      <c r="R58" s="3" t="s">
        <v>55</v>
      </c>
      <c r="S58" s="3" t="s">
        <v>77</v>
      </c>
      <c r="T58" s="3" t="s">
        <v>57</v>
      </c>
      <c r="U58" s="3" t="s">
        <v>577</v>
      </c>
      <c r="V58" s="3" t="s">
        <v>186</v>
      </c>
      <c r="W58" s="3" t="s">
        <v>187</v>
      </c>
      <c r="X58" s="3" t="s">
        <v>61</v>
      </c>
      <c r="Y58" s="3" t="s">
        <v>175</v>
      </c>
      <c r="Z58" s="3" t="s">
        <v>167</v>
      </c>
      <c r="AA58" s="4">
        <v>44941</v>
      </c>
      <c r="AB58" s="3"/>
      <c r="AC58" s="3" t="s">
        <v>401</v>
      </c>
      <c r="AD58" s="3" t="s">
        <v>64</v>
      </c>
      <c r="AE58" s="3" t="s">
        <v>65</v>
      </c>
      <c r="AF58" s="3" t="s">
        <v>578</v>
      </c>
      <c r="AG58" s="3"/>
      <c r="AH58" s="3"/>
      <c r="AI58" s="3"/>
      <c r="AJ58" s="3" t="s">
        <v>579</v>
      </c>
      <c r="AK58" s="3" t="s">
        <v>68</v>
      </c>
      <c r="AL58" s="3"/>
      <c r="AN58" s="1" t="s">
        <v>69</v>
      </c>
    </row>
    <row r="59" s="1" customFormat="1" spans="1:40">
      <c r="A59" s="3" t="s">
        <v>580</v>
      </c>
      <c r="B59" s="3" t="s">
        <v>581</v>
      </c>
      <c r="C59" s="3" t="s">
        <v>582</v>
      </c>
      <c r="D59" s="3"/>
      <c r="E59" s="3" t="s">
        <v>99</v>
      </c>
      <c r="F59" s="3" t="s">
        <v>167</v>
      </c>
      <c r="G59" s="3" t="s">
        <v>565</v>
      </c>
      <c r="H59" s="3" t="s">
        <v>566</v>
      </c>
      <c r="I59" s="3">
        <v>40</v>
      </c>
      <c r="J59" s="3" t="s">
        <v>583</v>
      </c>
      <c r="K59" s="3" t="s">
        <v>103</v>
      </c>
      <c r="L59" s="3" t="s">
        <v>49</v>
      </c>
      <c r="M59" s="3" t="s">
        <v>50</v>
      </c>
      <c r="N59" s="3" t="s">
        <v>274</v>
      </c>
      <c r="O59" s="3" t="s">
        <v>105</v>
      </c>
      <c r="P59" s="3" t="s">
        <v>53</v>
      </c>
      <c r="Q59" s="3" t="s">
        <v>54</v>
      </c>
      <c r="R59" s="3" t="s">
        <v>55</v>
      </c>
      <c r="S59" s="3" t="s">
        <v>584</v>
      </c>
      <c r="T59" s="3" t="s">
        <v>57</v>
      </c>
      <c r="U59" s="3" t="s">
        <v>585</v>
      </c>
      <c r="V59" s="3" t="s">
        <v>186</v>
      </c>
      <c r="W59" s="3" t="s">
        <v>187</v>
      </c>
      <c r="X59" s="3" t="s">
        <v>61</v>
      </c>
      <c r="Y59" s="3" t="s">
        <v>107</v>
      </c>
      <c r="Z59" s="3" t="s">
        <v>108</v>
      </c>
      <c r="AA59" s="4">
        <v>44944</v>
      </c>
      <c r="AB59" s="3"/>
      <c r="AC59" s="3" t="s">
        <v>252</v>
      </c>
      <c r="AD59" s="3" t="s">
        <v>64</v>
      </c>
      <c r="AE59" s="3" t="s">
        <v>109</v>
      </c>
      <c r="AF59" s="3" t="s">
        <v>586</v>
      </c>
      <c r="AG59" s="3"/>
      <c r="AH59" s="3"/>
      <c r="AI59" s="3"/>
      <c r="AJ59" s="3" t="s">
        <v>571</v>
      </c>
      <c r="AK59" s="3" t="s">
        <v>68</v>
      </c>
      <c r="AL59" s="3"/>
      <c r="AN59" s="1" t="s">
        <v>69</v>
      </c>
    </row>
    <row r="60" s="1" customFormat="1" spans="1:40">
      <c r="A60" s="3" t="s">
        <v>587</v>
      </c>
      <c r="B60" s="3" t="s">
        <v>588</v>
      </c>
      <c r="C60" s="3" t="s">
        <v>589</v>
      </c>
      <c r="D60" s="3"/>
      <c r="E60" s="3" t="s">
        <v>99</v>
      </c>
      <c r="F60" s="3" t="s">
        <v>167</v>
      </c>
      <c r="G60" s="3" t="s">
        <v>555</v>
      </c>
      <c r="H60" s="3" t="s">
        <v>556</v>
      </c>
      <c r="I60" s="3">
        <v>32</v>
      </c>
      <c r="J60" s="3" t="s">
        <v>590</v>
      </c>
      <c r="K60" s="3" t="s">
        <v>103</v>
      </c>
      <c r="L60" s="3" t="s">
        <v>49</v>
      </c>
      <c r="M60" s="3" t="s">
        <v>50</v>
      </c>
      <c r="N60" s="3" t="s">
        <v>591</v>
      </c>
      <c r="O60" s="3" t="s">
        <v>105</v>
      </c>
      <c r="P60" s="3" t="s">
        <v>53</v>
      </c>
      <c r="Q60" s="3" t="s">
        <v>54</v>
      </c>
      <c r="R60" s="3" t="s">
        <v>55</v>
      </c>
      <c r="S60" s="3" t="s">
        <v>117</v>
      </c>
      <c r="T60" s="3" t="s">
        <v>57</v>
      </c>
      <c r="U60" s="3" t="s">
        <v>592</v>
      </c>
      <c r="V60" s="3" t="s">
        <v>361</v>
      </c>
      <c r="W60" s="3" t="s">
        <v>362</v>
      </c>
      <c r="X60" s="3" t="s">
        <v>61</v>
      </c>
      <c r="Y60" s="3" t="s">
        <v>107</v>
      </c>
      <c r="Z60" s="3" t="s">
        <v>108</v>
      </c>
      <c r="AA60" s="4">
        <v>44940</v>
      </c>
      <c r="AB60" s="3"/>
      <c r="AC60" s="3" t="s">
        <v>401</v>
      </c>
      <c r="AD60" s="3" t="s">
        <v>64</v>
      </c>
      <c r="AE60" s="3" t="s">
        <v>109</v>
      </c>
      <c r="AF60" s="3" t="s">
        <v>593</v>
      </c>
      <c r="AG60" s="3"/>
      <c r="AH60" s="3"/>
      <c r="AI60" s="3"/>
      <c r="AJ60" s="3" t="s">
        <v>561</v>
      </c>
      <c r="AK60" s="3" t="s">
        <v>68</v>
      </c>
      <c r="AL60" s="3"/>
      <c r="AN60" s="1" t="s">
        <v>69</v>
      </c>
    </row>
    <row r="61" s="1" customFormat="1" spans="1:40">
      <c r="A61" s="3" t="s">
        <v>594</v>
      </c>
      <c r="B61" s="3" t="s">
        <v>595</v>
      </c>
      <c r="C61" s="3" t="s">
        <v>596</v>
      </c>
      <c r="D61" s="3"/>
      <c r="E61" s="3" t="s">
        <v>99</v>
      </c>
      <c r="F61" s="3" t="s">
        <v>167</v>
      </c>
      <c r="G61" s="3" t="s">
        <v>555</v>
      </c>
      <c r="H61" s="3" t="s">
        <v>556</v>
      </c>
      <c r="I61" s="3">
        <v>32</v>
      </c>
      <c r="J61" s="3" t="s">
        <v>597</v>
      </c>
      <c r="K61" s="3" t="s">
        <v>103</v>
      </c>
      <c r="L61" s="3" t="s">
        <v>49</v>
      </c>
      <c r="M61" s="3" t="s">
        <v>50</v>
      </c>
      <c r="N61" s="3" t="s">
        <v>598</v>
      </c>
      <c r="O61" s="3" t="s">
        <v>105</v>
      </c>
      <c r="P61" s="3" t="s">
        <v>53</v>
      </c>
      <c r="Q61" s="3" t="s">
        <v>54</v>
      </c>
      <c r="R61" s="3" t="s">
        <v>55</v>
      </c>
      <c r="S61" s="3" t="s">
        <v>77</v>
      </c>
      <c r="T61" s="3" t="s">
        <v>57</v>
      </c>
      <c r="U61" s="3" t="s">
        <v>599</v>
      </c>
      <c r="V61" s="3" t="s">
        <v>361</v>
      </c>
      <c r="W61" s="3" t="s">
        <v>362</v>
      </c>
      <c r="X61" s="3" t="s">
        <v>61</v>
      </c>
      <c r="Y61" s="3" t="s">
        <v>107</v>
      </c>
      <c r="Z61" s="3" t="s">
        <v>108</v>
      </c>
      <c r="AA61" s="4">
        <v>44940</v>
      </c>
      <c r="AB61" s="3"/>
      <c r="AC61" s="3" t="s">
        <v>401</v>
      </c>
      <c r="AD61" s="3" t="s">
        <v>64</v>
      </c>
      <c r="AE61" s="3" t="s">
        <v>109</v>
      </c>
      <c r="AF61" s="3" t="s">
        <v>600</v>
      </c>
      <c r="AG61" s="3"/>
      <c r="AH61" s="3"/>
      <c r="AI61" s="3"/>
      <c r="AJ61" s="3" t="s">
        <v>561</v>
      </c>
      <c r="AK61" s="3" t="s">
        <v>68</v>
      </c>
      <c r="AL61" s="3"/>
      <c r="AN61" s="1" t="s">
        <v>69</v>
      </c>
    </row>
    <row r="62" s="1" customFormat="1" spans="1:40">
      <c r="A62" s="3" t="s">
        <v>601</v>
      </c>
      <c r="B62" s="3" t="s">
        <v>602</v>
      </c>
      <c r="C62" s="3" t="s">
        <v>603</v>
      </c>
      <c r="D62" s="3"/>
      <c r="E62" s="3" t="s">
        <v>99</v>
      </c>
      <c r="F62" s="3" t="s">
        <v>167</v>
      </c>
      <c r="G62" s="3" t="s">
        <v>555</v>
      </c>
      <c r="H62" s="3" t="s">
        <v>556</v>
      </c>
      <c r="I62" s="3">
        <v>32</v>
      </c>
      <c r="J62" s="3" t="s">
        <v>604</v>
      </c>
      <c r="K62" s="3" t="s">
        <v>103</v>
      </c>
      <c r="L62" s="3" t="s">
        <v>49</v>
      </c>
      <c r="M62" s="3" t="s">
        <v>50</v>
      </c>
      <c r="N62" s="3" t="s">
        <v>605</v>
      </c>
      <c r="O62" s="3" t="s">
        <v>105</v>
      </c>
      <c r="P62" s="3" t="s">
        <v>53</v>
      </c>
      <c r="Q62" s="3" t="s">
        <v>54</v>
      </c>
      <c r="R62" s="3" t="s">
        <v>55</v>
      </c>
      <c r="S62" s="3" t="s">
        <v>117</v>
      </c>
      <c r="T62" s="3" t="s">
        <v>57</v>
      </c>
      <c r="U62" s="3" t="s">
        <v>606</v>
      </c>
      <c r="V62" s="3" t="s">
        <v>59</v>
      </c>
      <c r="W62" s="3" t="s">
        <v>60</v>
      </c>
      <c r="X62" s="3" t="s">
        <v>61</v>
      </c>
      <c r="Y62" s="3" t="s">
        <v>107</v>
      </c>
      <c r="Z62" s="3" t="s">
        <v>108</v>
      </c>
      <c r="AA62" s="4">
        <v>44940</v>
      </c>
      <c r="AB62" s="3"/>
      <c r="AC62" s="3" t="s">
        <v>401</v>
      </c>
      <c r="AD62" s="3" t="s">
        <v>64</v>
      </c>
      <c r="AE62" s="3" t="s">
        <v>109</v>
      </c>
      <c r="AF62" s="3" t="s">
        <v>607</v>
      </c>
      <c r="AG62" s="3"/>
      <c r="AH62" s="3"/>
      <c r="AI62" s="3"/>
      <c r="AJ62" s="3" t="s">
        <v>561</v>
      </c>
      <c r="AK62" s="3" t="s">
        <v>68</v>
      </c>
      <c r="AL62" s="3"/>
      <c r="AN62" s="1" t="s">
        <v>69</v>
      </c>
    </row>
    <row r="63" s="1" customFormat="1" spans="1:40">
      <c r="A63" s="3" t="s">
        <v>608</v>
      </c>
      <c r="B63" s="3" t="s">
        <v>609</v>
      </c>
      <c r="C63" s="3" t="s">
        <v>610</v>
      </c>
      <c r="D63" s="3"/>
      <c r="E63" s="3" t="s">
        <v>166</v>
      </c>
      <c r="F63" s="3" t="s">
        <v>167</v>
      </c>
      <c r="G63" s="3" t="s">
        <v>123</v>
      </c>
      <c r="H63" s="3" t="s">
        <v>124</v>
      </c>
      <c r="I63" s="3">
        <v>40</v>
      </c>
      <c r="J63" s="3" t="s">
        <v>611</v>
      </c>
      <c r="K63" s="3" t="s">
        <v>48</v>
      </c>
      <c r="L63" s="3" t="s">
        <v>49</v>
      </c>
      <c r="M63" s="3" t="s">
        <v>50</v>
      </c>
      <c r="N63" s="3" t="s">
        <v>612</v>
      </c>
      <c r="O63" s="3" t="s">
        <v>52</v>
      </c>
      <c r="P63" s="3" t="s">
        <v>53</v>
      </c>
      <c r="Q63" s="3" t="s">
        <v>54</v>
      </c>
      <c r="R63" s="3" t="s">
        <v>55</v>
      </c>
      <c r="S63" s="3" t="s">
        <v>77</v>
      </c>
      <c r="T63" s="3" t="s">
        <v>57</v>
      </c>
      <c r="U63" s="3" t="s">
        <v>613</v>
      </c>
      <c r="V63" s="3" t="s">
        <v>186</v>
      </c>
      <c r="W63" s="3" t="s">
        <v>187</v>
      </c>
      <c r="X63" s="3" t="s">
        <v>61</v>
      </c>
      <c r="Y63" s="3" t="s">
        <v>175</v>
      </c>
      <c r="Z63" s="3" t="s">
        <v>167</v>
      </c>
      <c r="AA63" s="4">
        <v>44940</v>
      </c>
      <c r="AB63" s="3"/>
      <c r="AC63" s="3" t="s">
        <v>79</v>
      </c>
      <c r="AD63" s="3" t="s">
        <v>64</v>
      </c>
      <c r="AE63" s="3" t="s">
        <v>65</v>
      </c>
      <c r="AF63" s="3" t="s">
        <v>614</v>
      </c>
      <c r="AG63" s="3"/>
      <c r="AH63" s="3"/>
      <c r="AI63" s="3"/>
      <c r="AJ63" s="3" t="s">
        <v>129</v>
      </c>
      <c r="AK63" s="3" t="s">
        <v>68</v>
      </c>
      <c r="AL63" s="3"/>
      <c r="AN63" s="1" t="s">
        <v>69</v>
      </c>
    </row>
    <row r="64" s="1" customFormat="1" spans="1:40">
      <c r="A64" s="3" t="s">
        <v>615</v>
      </c>
      <c r="B64" s="3" t="s">
        <v>616</v>
      </c>
      <c r="C64" s="3" t="s">
        <v>617</v>
      </c>
      <c r="D64" s="3"/>
      <c r="E64" s="3" t="s">
        <v>166</v>
      </c>
      <c r="F64" s="3" t="s">
        <v>167</v>
      </c>
      <c r="G64" s="3" t="s">
        <v>555</v>
      </c>
      <c r="H64" s="3" t="s">
        <v>556</v>
      </c>
      <c r="I64" s="3">
        <v>30</v>
      </c>
      <c r="J64" s="3" t="s">
        <v>618</v>
      </c>
      <c r="K64" s="3" t="s">
        <v>48</v>
      </c>
      <c r="L64" s="3" t="s">
        <v>49</v>
      </c>
      <c r="M64" s="3" t="s">
        <v>50</v>
      </c>
      <c r="N64" s="3" t="s">
        <v>619</v>
      </c>
      <c r="O64" s="3" t="s">
        <v>52</v>
      </c>
      <c r="P64" s="3" t="s">
        <v>53</v>
      </c>
      <c r="Q64" s="3" t="s">
        <v>54</v>
      </c>
      <c r="R64" s="3" t="s">
        <v>55</v>
      </c>
      <c r="S64" s="3" t="s">
        <v>77</v>
      </c>
      <c r="T64" s="3" t="s">
        <v>57</v>
      </c>
      <c r="U64" s="3" t="s">
        <v>620</v>
      </c>
      <c r="V64" s="3" t="s">
        <v>198</v>
      </c>
      <c r="W64" s="3" t="s">
        <v>199</v>
      </c>
      <c r="X64" s="3" t="s">
        <v>61</v>
      </c>
      <c r="Y64" s="3" t="s">
        <v>175</v>
      </c>
      <c r="Z64" s="3" t="s">
        <v>167</v>
      </c>
      <c r="AA64" s="4">
        <v>44939</v>
      </c>
      <c r="AB64" s="3"/>
      <c r="AC64" s="3" t="s">
        <v>401</v>
      </c>
      <c r="AD64" s="3" t="s">
        <v>64</v>
      </c>
      <c r="AE64" s="3" t="s">
        <v>65</v>
      </c>
      <c r="AF64" s="3" t="s">
        <v>621</v>
      </c>
      <c r="AG64" s="3"/>
      <c r="AH64" s="3"/>
      <c r="AI64" s="3"/>
      <c r="AJ64" s="3" t="s">
        <v>622</v>
      </c>
      <c r="AK64" s="3" t="s">
        <v>68</v>
      </c>
      <c r="AL64" s="3"/>
      <c r="AN64" s="1" t="s">
        <v>69</v>
      </c>
    </row>
    <row r="65" s="1" customFormat="1" spans="1:40">
      <c r="A65" s="3" t="s">
        <v>623</v>
      </c>
      <c r="B65" s="3" t="s">
        <v>624</v>
      </c>
      <c r="C65" s="3" t="s">
        <v>625</v>
      </c>
      <c r="D65" s="3"/>
      <c r="E65" s="3" t="s">
        <v>166</v>
      </c>
      <c r="F65" s="3" t="s">
        <v>167</v>
      </c>
      <c r="G65" s="3" t="s">
        <v>290</v>
      </c>
      <c r="H65" s="3" t="s">
        <v>291</v>
      </c>
      <c r="I65" s="3">
        <v>30</v>
      </c>
      <c r="J65" s="3" t="s">
        <v>626</v>
      </c>
      <c r="K65" s="3" t="s">
        <v>48</v>
      </c>
      <c r="L65" s="3" t="s">
        <v>49</v>
      </c>
      <c r="M65" s="3" t="s">
        <v>50</v>
      </c>
      <c r="N65" s="3" t="s">
        <v>627</v>
      </c>
      <c r="O65" s="3" t="s">
        <v>52</v>
      </c>
      <c r="P65" s="3" t="s">
        <v>53</v>
      </c>
      <c r="Q65" s="3" t="s">
        <v>54</v>
      </c>
      <c r="R65" s="3" t="s">
        <v>55</v>
      </c>
      <c r="S65" s="3" t="s">
        <v>628</v>
      </c>
      <c r="T65" s="3" t="s">
        <v>57</v>
      </c>
      <c r="U65" s="3" t="s">
        <v>629</v>
      </c>
      <c r="V65" s="3" t="s">
        <v>91</v>
      </c>
      <c r="W65" s="3" t="s">
        <v>92</v>
      </c>
      <c r="X65" s="3" t="s">
        <v>61</v>
      </c>
      <c r="Y65" s="3" t="s">
        <v>175</v>
      </c>
      <c r="Z65" s="3" t="s">
        <v>167</v>
      </c>
      <c r="AA65" s="4">
        <v>44939</v>
      </c>
      <c r="AB65" s="3"/>
      <c r="AC65" s="3" t="s">
        <v>93</v>
      </c>
      <c r="AD65" s="3" t="s">
        <v>64</v>
      </c>
      <c r="AE65" s="3" t="s">
        <v>65</v>
      </c>
      <c r="AF65" s="3" t="s">
        <v>630</v>
      </c>
      <c r="AG65" s="3"/>
      <c r="AH65" s="3"/>
      <c r="AI65" s="3"/>
      <c r="AJ65" s="3" t="s">
        <v>631</v>
      </c>
      <c r="AK65" s="3" t="s">
        <v>68</v>
      </c>
      <c r="AL65" s="3"/>
      <c r="AN65" s="1" t="s">
        <v>69</v>
      </c>
    </row>
    <row r="66" s="1" customFormat="1" spans="1:40">
      <c r="A66" s="3" t="s">
        <v>632</v>
      </c>
      <c r="B66" s="3" t="s">
        <v>633</v>
      </c>
      <c r="C66" s="3" t="s">
        <v>634</v>
      </c>
      <c r="D66" s="3"/>
      <c r="E66" s="3" t="s">
        <v>166</v>
      </c>
      <c r="F66" s="3" t="s">
        <v>167</v>
      </c>
      <c r="G66" s="3" t="s">
        <v>565</v>
      </c>
      <c r="H66" s="3" t="s">
        <v>566</v>
      </c>
      <c r="I66" s="3">
        <v>30</v>
      </c>
      <c r="J66" s="3" t="s">
        <v>635</v>
      </c>
      <c r="K66" s="3" t="s">
        <v>48</v>
      </c>
      <c r="L66" s="3" t="s">
        <v>49</v>
      </c>
      <c r="M66" s="3" t="s">
        <v>50</v>
      </c>
      <c r="N66" s="3" t="s">
        <v>636</v>
      </c>
      <c r="O66" s="3" t="s">
        <v>52</v>
      </c>
      <c r="P66" s="3" t="s">
        <v>53</v>
      </c>
      <c r="Q66" s="3" t="s">
        <v>54</v>
      </c>
      <c r="R66" s="3" t="s">
        <v>55</v>
      </c>
      <c r="S66" s="3" t="s">
        <v>56</v>
      </c>
      <c r="T66" s="3" t="s">
        <v>57</v>
      </c>
      <c r="U66" s="3" t="s">
        <v>637</v>
      </c>
      <c r="V66" s="3" t="s">
        <v>91</v>
      </c>
      <c r="W66" s="3" t="s">
        <v>92</v>
      </c>
      <c r="X66" s="3" t="s">
        <v>61</v>
      </c>
      <c r="Y66" s="3" t="s">
        <v>175</v>
      </c>
      <c r="Z66" s="3" t="s">
        <v>167</v>
      </c>
      <c r="AA66" s="4">
        <v>44938</v>
      </c>
      <c r="AB66" s="3"/>
      <c r="AC66" s="3" t="s">
        <v>252</v>
      </c>
      <c r="AD66" s="3" t="s">
        <v>64</v>
      </c>
      <c r="AE66" s="3" t="s">
        <v>65</v>
      </c>
      <c r="AF66" s="3" t="s">
        <v>638</v>
      </c>
      <c r="AG66" s="3"/>
      <c r="AH66" s="3"/>
      <c r="AI66" s="3"/>
      <c r="AJ66" s="3" t="s">
        <v>571</v>
      </c>
      <c r="AK66" s="3" t="s">
        <v>68</v>
      </c>
      <c r="AL66" s="3"/>
      <c r="AN66" s="1" t="s">
        <v>69</v>
      </c>
    </row>
    <row r="67" s="1" customFormat="1" spans="1:40">
      <c r="A67" s="3" t="s">
        <v>639</v>
      </c>
      <c r="B67" s="3" t="s">
        <v>640</v>
      </c>
      <c r="C67" s="3" t="s">
        <v>641</v>
      </c>
      <c r="D67" s="3"/>
      <c r="E67" s="3" t="s">
        <v>99</v>
      </c>
      <c r="F67" s="3" t="s">
        <v>167</v>
      </c>
      <c r="G67" s="3" t="s">
        <v>73</v>
      </c>
      <c r="H67" s="3" t="s">
        <v>74</v>
      </c>
      <c r="I67" s="3">
        <v>50</v>
      </c>
      <c r="J67" s="3" t="s">
        <v>642</v>
      </c>
      <c r="K67" s="3" t="s">
        <v>103</v>
      </c>
      <c r="L67" s="3" t="s">
        <v>49</v>
      </c>
      <c r="M67" s="3" t="s">
        <v>50</v>
      </c>
      <c r="N67" s="3" t="s">
        <v>274</v>
      </c>
      <c r="O67" s="3" t="s">
        <v>105</v>
      </c>
      <c r="P67" s="3" t="s">
        <v>53</v>
      </c>
      <c r="Q67" s="3" t="s">
        <v>54</v>
      </c>
      <c r="R67" s="3" t="s">
        <v>55</v>
      </c>
      <c r="S67" s="3" t="s">
        <v>77</v>
      </c>
      <c r="T67" s="3" t="s">
        <v>57</v>
      </c>
      <c r="U67" s="3" t="s">
        <v>643</v>
      </c>
      <c r="V67" s="3" t="s">
        <v>186</v>
      </c>
      <c r="W67" s="3" t="s">
        <v>187</v>
      </c>
      <c r="X67" s="3" t="s">
        <v>61</v>
      </c>
      <c r="Y67" s="3" t="s">
        <v>107</v>
      </c>
      <c r="Z67" s="3" t="s">
        <v>108</v>
      </c>
      <c r="AA67" s="4">
        <v>44939</v>
      </c>
      <c r="AB67" s="3"/>
      <c r="AC67" s="3" t="s">
        <v>79</v>
      </c>
      <c r="AD67" s="3" t="s">
        <v>64</v>
      </c>
      <c r="AE67" s="3" t="s">
        <v>109</v>
      </c>
      <c r="AF67" s="3" t="s">
        <v>644</v>
      </c>
      <c r="AG67" s="3"/>
      <c r="AH67" s="3"/>
      <c r="AI67" s="3"/>
      <c r="AJ67" s="3" t="s">
        <v>81</v>
      </c>
      <c r="AK67" s="3" t="s">
        <v>68</v>
      </c>
      <c r="AL67" s="3"/>
      <c r="AN67" s="1" t="s">
        <v>69</v>
      </c>
    </row>
    <row r="68" s="1" customFormat="1" spans="1:40">
      <c r="A68" s="3" t="s">
        <v>645</v>
      </c>
      <c r="B68" s="3" t="s">
        <v>646</v>
      </c>
      <c r="C68" s="3" t="s">
        <v>647</v>
      </c>
      <c r="D68" s="3"/>
      <c r="E68" s="3" t="s">
        <v>166</v>
      </c>
      <c r="F68" s="3" t="s">
        <v>167</v>
      </c>
      <c r="G68" s="3" t="s">
        <v>648</v>
      </c>
      <c r="H68" s="3" t="s">
        <v>649</v>
      </c>
      <c r="I68" s="3">
        <v>40</v>
      </c>
      <c r="J68" s="3" t="s">
        <v>650</v>
      </c>
      <c r="K68" s="3" t="s">
        <v>48</v>
      </c>
      <c r="L68" s="3" t="s">
        <v>49</v>
      </c>
      <c r="M68" s="3" t="s">
        <v>50</v>
      </c>
      <c r="N68" s="3" t="s">
        <v>651</v>
      </c>
      <c r="O68" s="3" t="s">
        <v>52</v>
      </c>
      <c r="P68" s="3" t="s">
        <v>53</v>
      </c>
      <c r="Q68" s="3" t="s">
        <v>54</v>
      </c>
      <c r="R68" s="3" t="s">
        <v>55</v>
      </c>
      <c r="S68" s="3" t="s">
        <v>77</v>
      </c>
      <c r="T68" s="3" t="s">
        <v>57</v>
      </c>
      <c r="U68" s="3" t="s">
        <v>652</v>
      </c>
      <c r="V68" s="3" t="s">
        <v>91</v>
      </c>
      <c r="W68" s="3" t="s">
        <v>92</v>
      </c>
      <c r="X68" s="3" t="s">
        <v>61</v>
      </c>
      <c r="Y68" s="3" t="s">
        <v>175</v>
      </c>
      <c r="Z68" s="3" t="s">
        <v>167</v>
      </c>
      <c r="AA68" s="4">
        <v>44938</v>
      </c>
      <c r="AB68" s="3"/>
      <c r="AC68" s="3" t="s">
        <v>79</v>
      </c>
      <c r="AD68" s="3" t="s">
        <v>64</v>
      </c>
      <c r="AE68" s="3" t="s">
        <v>65</v>
      </c>
      <c r="AF68" s="3" t="s">
        <v>653</v>
      </c>
      <c r="AG68" s="3"/>
      <c r="AH68" s="3"/>
      <c r="AI68" s="3"/>
      <c r="AJ68" s="3" t="s">
        <v>654</v>
      </c>
      <c r="AK68" s="3" t="s">
        <v>68</v>
      </c>
      <c r="AL68" s="3"/>
      <c r="AN68" s="1" t="s">
        <v>69</v>
      </c>
    </row>
    <row r="69" s="1" customFormat="1" spans="1:40">
      <c r="A69" s="3" t="s">
        <v>655</v>
      </c>
      <c r="B69" s="3" t="s">
        <v>656</v>
      </c>
      <c r="C69" s="3" t="s">
        <v>657</v>
      </c>
      <c r="D69" s="3"/>
      <c r="E69" s="3" t="s">
        <v>99</v>
      </c>
      <c r="F69" s="3" t="s">
        <v>167</v>
      </c>
      <c r="G69" s="3" t="s">
        <v>73</v>
      </c>
      <c r="H69" s="3" t="s">
        <v>74</v>
      </c>
      <c r="I69" s="3">
        <v>50</v>
      </c>
      <c r="J69" s="3" t="s">
        <v>658</v>
      </c>
      <c r="K69" s="3" t="s">
        <v>103</v>
      </c>
      <c r="L69" s="3" t="s">
        <v>49</v>
      </c>
      <c r="M69" s="3" t="s">
        <v>50</v>
      </c>
      <c r="N69" s="3" t="s">
        <v>659</v>
      </c>
      <c r="O69" s="3" t="s">
        <v>105</v>
      </c>
      <c r="P69" s="3" t="s">
        <v>53</v>
      </c>
      <c r="Q69" s="3" t="s">
        <v>54</v>
      </c>
      <c r="R69" s="3" t="s">
        <v>55</v>
      </c>
      <c r="S69" s="3" t="s">
        <v>77</v>
      </c>
      <c r="T69" s="3" t="s">
        <v>57</v>
      </c>
      <c r="U69" s="3" t="s">
        <v>660</v>
      </c>
      <c r="V69" s="3" t="s">
        <v>186</v>
      </c>
      <c r="W69" s="3" t="s">
        <v>187</v>
      </c>
      <c r="X69" s="3" t="s">
        <v>61</v>
      </c>
      <c r="Y69" s="3" t="s">
        <v>107</v>
      </c>
      <c r="Z69" s="3" t="s">
        <v>108</v>
      </c>
      <c r="AA69" s="4">
        <v>44937</v>
      </c>
      <c r="AB69" s="3"/>
      <c r="AC69" s="3" t="s">
        <v>79</v>
      </c>
      <c r="AD69" s="3" t="s">
        <v>64</v>
      </c>
      <c r="AE69" s="3" t="s">
        <v>109</v>
      </c>
      <c r="AF69" s="3" t="s">
        <v>661</v>
      </c>
      <c r="AG69" s="3"/>
      <c r="AH69" s="3"/>
      <c r="AI69" s="3"/>
      <c r="AJ69" s="3" t="s">
        <v>81</v>
      </c>
      <c r="AK69" s="3" t="s">
        <v>68</v>
      </c>
      <c r="AL69" s="3"/>
      <c r="AN69" s="1" t="s">
        <v>69</v>
      </c>
    </row>
    <row r="70" s="1" customFormat="1" spans="1:40">
      <c r="A70" s="3" t="s">
        <v>662</v>
      </c>
      <c r="B70" s="3" t="s">
        <v>663</v>
      </c>
      <c r="C70" s="3" t="s">
        <v>664</v>
      </c>
      <c r="D70" s="3"/>
      <c r="E70" s="3" t="s">
        <v>166</v>
      </c>
      <c r="F70" s="3" t="s">
        <v>167</v>
      </c>
      <c r="G70" s="3" t="s">
        <v>555</v>
      </c>
      <c r="H70" s="3" t="s">
        <v>556</v>
      </c>
      <c r="I70" s="3">
        <v>30</v>
      </c>
      <c r="J70" s="3" t="s">
        <v>665</v>
      </c>
      <c r="K70" s="3" t="s">
        <v>48</v>
      </c>
      <c r="L70" s="3" t="s">
        <v>49</v>
      </c>
      <c r="M70" s="3" t="s">
        <v>50</v>
      </c>
      <c r="N70" s="3" t="s">
        <v>666</v>
      </c>
      <c r="O70" s="3" t="s">
        <v>52</v>
      </c>
      <c r="P70" s="3" t="s">
        <v>53</v>
      </c>
      <c r="Q70" s="3" t="s">
        <v>54</v>
      </c>
      <c r="R70" s="3" t="s">
        <v>55</v>
      </c>
      <c r="S70" s="3" t="s">
        <v>77</v>
      </c>
      <c r="T70" s="3" t="s">
        <v>57</v>
      </c>
      <c r="U70" s="3" t="s">
        <v>667</v>
      </c>
      <c r="V70" s="3" t="s">
        <v>149</v>
      </c>
      <c r="W70" s="3" t="s">
        <v>150</v>
      </c>
      <c r="X70" s="3" t="s">
        <v>61</v>
      </c>
      <c r="Y70" s="3" t="s">
        <v>175</v>
      </c>
      <c r="Z70" s="3" t="s">
        <v>167</v>
      </c>
      <c r="AA70" s="4">
        <v>44935</v>
      </c>
      <c r="AB70" s="3"/>
      <c r="AC70" s="3" t="s">
        <v>401</v>
      </c>
      <c r="AD70" s="3" t="s">
        <v>64</v>
      </c>
      <c r="AE70" s="3" t="s">
        <v>65</v>
      </c>
      <c r="AF70" s="3" t="s">
        <v>668</v>
      </c>
      <c r="AG70" s="3"/>
      <c r="AH70" s="3"/>
      <c r="AI70" s="3"/>
      <c r="AJ70" s="3" t="s">
        <v>561</v>
      </c>
      <c r="AK70" s="3" t="s">
        <v>68</v>
      </c>
      <c r="AL70" s="3"/>
      <c r="AN70" s="1" t="s">
        <v>69</v>
      </c>
    </row>
    <row r="71" s="1" customFormat="1" spans="1:40">
      <c r="A71" s="3" t="s">
        <v>669</v>
      </c>
      <c r="B71" s="3" t="s">
        <v>670</v>
      </c>
      <c r="C71" s="3" t="s">
        <v>671</v>
      </c>
      <c r="D71" s="3"/>
      <c r="E71" s="3" t="s">
        <v>166</v>
      </c>
      <c r="F71" s="3" t="s">
        <v>167</v>
      </c>
      <c r="G71" s="3" t="s">
        <v>555</v>
      </c>
      <c r="H71" s="3" t="s">
        <v>556</v>
      </c>
      <c r="I71" s="3">
        <v>30</v>
      </c>
      <c r="J71" s="3" t="s">
        <v>672</v>
      </c>
      <c r="K71" s="3" t="s">
        <v>48</v>
      </c>
      <c r="L71" s="3" t="s">
        <v>49</v>
      </c>
      <c r="M71" s="3" t="s">
        <v>50</v>
      </c>
      <c r="N71" s="3" t="s">
        <v>673</v>
      </c>
      <c r="O71" s="3" t="s">
        <v>52</v>
      </c>
      <c r="P71" s="3" t="s">
        <v>53</v>
      </c>
      <c r="Q71" s="3" t="s">
        <v>54</v>
      </c>
      <c r="R71" s="3" t="s">
        <v>55</v>
      </c>
      <c r="S71" s="3" t="s">
        <v>77</v>
      </c>
      <c r="T71" s="3" t="s">
        <v>57</v>
      </c>
      <c r="U71" s="3" t="s">
        <v>674</v>
      </c>
      <c r="V71" s="3" t="s">
        <v>361</v>
      </c>
      <c r="W71" s="3" t="s">
        <v>362</v>
      </c>
      <c r="X71" s="3" t="s">
        <v>61</v>
      </c>
      <c r="Y71" s="3" t="s">
        <v>175</v>
      </c>
      <c r="Z71" s="3" t="s">
        <v>167</v>
      </c>
      <c r="AA71" s="4">
        <v>44935</v>
      </c>
      <c r="AB71" s="3"/>
      <c r="AC71" s="3" t="s">
        <v>401</v>
      </c>
      <c r="AD71" s="3" t="s">
        <v>64</v>
      </c>
      <c r="AE71" s="3" t="s">
        <v>65</v>
      </c>
      <c r="AF71" s="3" t="s">
        <v>675</v>
      </c>
      <c r="AG71" s="3"/>
      <c r="AH71" s="3"/>
      <c r="AI71" s="3"/>
      <c r="AJ71" s="3" t="s">
        <v>561</v>
      </c>
      <c r="AK71" s="3" t="s">
        <v>68</v>
      </c>
      <c r="AL71" s="3"/>
      <c r="AN71" s="1" t="s">
        <v>69</v>
      </c>
    </row>
    <row r="72" s="1" customFormat="1" spans="1:40">
      <c r="A72" s="3" t="s">
        <v>676</v>
      </c>
      <c r="B72" s="3" t="s">
        <v>677</v>
      </c>
      <c r="C72" s="3" t="s">
        <v>678</v>
      </c>
      <c r="D72" s="3"/>
      <c r="E72" s="3" t="s">
        <v>99</v>
      </c>
      <c r="F72" s="3" t="s">
        <v>167</v>
      </c>
      <c r="G72" s="3" t="s">
        <v>144</v>
      </c>
      <c r="H72" s="3" t="s">
        <v>145</v>
      </c>
      <c r="I72" s="3">
        <v>50</v>
      </c>
      <c r="J72" s="3" t="s">
        <v>679</v>
      </c>
      <c r="K72" s="3" t="s">
        <v>103</v>
      </c>
      <c r="L72" s="3" t="s">
        <v>49</v>
      </c>
      <c r="M72" s="3" t="s">
        <v>50</v>
      </c>
      <c r="N72" s="3" t="s">
        <v>680</v>
      </c>
      <c r="O72" s="3" t="s">
        <v>105</v>
      </c>
      <c r="P72" s="3" t="s">
        <v>53</v>
      </c>
      <c r="Q72" s="3" t="s">
        <v>54</v>
      </c>
      <c r="R72" s="3" t="s">
        <v>55</v>
      </c>
      <c r="S72" s="3" t="s">
        <v>117</v>
      </c>
      <c r="T72" s="3" t="s">
        <v>57</v>
      </c>
      <c r="U72" s="3" t="s">
        <v>681</v>
      </c>
      <c r="V72" s="3" t="s">
        <v>305</v>
      </c>
      <c r="W72" s="3" t="s">
        <v>306</v>
      </c>
      <c r="X72" s="3" t="s">
        <v>61</v>
      </c>
      <c r="Y72" s="3" t="s">
        <v>107</v>
      </c>
      <c r="Z72" s="3" t="s">
        <v>108</v>
      </c>
      <c r="AA72" s="4">
        <v>44935</v>
      </c>
      <c r="AB72" s="3"/>
      <c r="AC72" s="3" t="s">
        <v>79</v>
      </c>
      <c r="AD72" s="3" t="s">
        <v>64</v>
      </c>
      <c r="AE72" s="3" t="s">
        <v>109</v>
      </c>
      <c r="AF72" s="3" t="s">
        <v>682</v>
      </c>
      <c r="AG72" s="3"/>
      <c r="AH72" s="3"/>
      <c r="AI72" s="3"/>
      <c r="AJ72" s="3" t="s">
        <v>152</v>
      </c>
      <c r="AK72" s="3" t="s">
        <v>68</v>
      </c>
      <c r="AL72" s="3"/>
      <c r="AN72" s="1" t="s">
        <v>69</v>
      </c>
    </row>
    <row r="73" s="1" customFormat="1" spans="1:40">
      <c r="A73" s="3" t="s">
        <v>683</v>
      </c>
      <c r="B73" s="3" t="s">
        <v>684</v>
      </c>
      <c r="C73" s="3" t="s">
        <v>685</v>
      </c>
      <c r="D73" s="3"/>
      <c r="E73" s="3" t="s">
        <v>166</v>
      </c>
      <c r="F73" s="3" t="s">
        <v>167</v>
      </c>
      <c r="G73" s="3" t="s">
        <v>271</v>
      </c>
      <c r="H73" s="3" t="s">
        <v>272</v>
      </c>
      <c r="I73" s="3">
        <v>30</v>
      </c>
      <c r="J73" s="3" t="s">
        <v>686</v>
      </c>
      <c r="K73" s="3" t="s">
        <v>48</v>
      </c>
      <c r="L73" s="3" t="s">
        <v>49</v>
      </c>
      <c r="M73" s="3" t="s">
        <v>50</v>
      </c>
      <c r="N73" s="3" t="s">
        <v>687</v>
      </c>
      <c r="O73" s="3" t="s">
        <v>52</v>
      </c>
      <c r="P73" s="3" t="s">
        <v>53</v>
      </c>
      <c r="Q73" s="3" t="s">
        <v>54</v>
      </c>
      <c r="R73" s="3" t="s">
        <v>55</v>
      </c>
      <c r="S73" s="3" t="s">
        <v>117</v>
      </c>
      <c r="T73" s="3" t="s">
        <v>57</v>
      </c>
      <c r="U73" s="3" t="s">
        <v>688</v>
      </c>
      <c r="V73" s="3" t="s">
        <v>186</v>
      </c>
      <c r="W73" s="3" t="s">
        <v>187</v>
      </c>
      <c r="X73" s="3" t="s">
        <v>61</v>
      </c>
      <c r="Y73" s="3" t="s">
        <v>175</v>
      </c>
      <c r="Z73" s="3" t="s">
        <v>167</v>
      </c>
      <c r="AA73" s="4">
        <v>44934</v>
      </c>
      <c r="AB73" s="3"/>
      <c r="AC73" s="3" t="s">
        <v>252</v>
      </c>
      <c r="AD73" s="3" t="s">
        <v>64</v>
      </c>
      <c r="AE73" s="3" t="s">
        <v>65</v>
      </c>
      <c r="AF73" s="3" t="s">
        <v>689</v>
      </c>
      <c r="AG73" s="3"/>
      <c r="AH73" s="3"/>
      <c r="AI73" s="3"/>
      <c r="AJ73" s="3" t="s">
        <v>690</v>
      </c>
      <c r="AK73" s="3" t="s">
        <v>68</v>
      </c>
      <c r="AL73" s="3"/>
      <c r="AN73" s="1" t="s">
        <v>69</v>
      </c>
    </row>
    <row r="74" s="1" customFormat="1" spans="1:40">
      <c r="A74" s="3" t="s">
        <v>691</v>
      </c>
      <c r="B74" s="3" t="s">
        <v>692</v>
      </c>
      <c r="C74" s="3" t="s">
        <v>693</v>
      </c>
      <c r="D74" s="3"/>
      <c r="E74" s="3" t="s">
        <v>99</v>
      </c>
      <c r="F74" s="3" t="s">
        <v>167</v>
      </c>
      <c r="G74" s="3" t="s">
        <v>694</v>
      </c>
      <c r="H74" s="3" t="s">
        <v>695</v>
      </c>
      <c r="I74" s="3">
        <v>40</v>
      </c>
      <c r="J74" s="3" t="s">
        <v>696</v>
      </c>
      <c r="K74" s="3" t="s">
        <v>103</v>
      </c>
      <c r="L74" s="3" t="s">
        <v>49</v>
      </c>
      <c r="M74" s="3" t="s">
        <v>50</v>
      </c>
      <c r="N74" s="3" t="s">
        <v>697</v>
      </c>
      <c r="O74" s="3" t="s">
        <v>105</v>
      </c>
      <c r="P74" s="3" t="s">
        <v>53</v>
      </c>
      <c r="Q74" s="3" t="s">
        <v>54</v>
      </c>
      <c r="R74" s="3" t="s">
        <v>55</v>
      </c>
      <c r="S74" s="3" t="s">
        <v>77</v>
      </c>
      <c r="T74" s="3" t="s">
        <v>57</v>
      </c>
      <c r="U74" s="3" t="s">
        <v>698</v>
      </c>
      <c r="V74" s="3" t="s">
        <v>186</v>
      </c>
      <c r="W74" s="3" t="s">
        <v>187</v>
      </c>
      <c r="X74" s="3" t="s">
        <v>61</v>
      </c>
      <c r="Y74" s="3" t="s">
        <v>107</v>
      </c>
      <c r="Z74" s="3" t="s">
        <v>108</v>
      </c>
      <c r="AA74" s="4">
        <v>44933</v>
      </c>
      <c r="AB74" s="3"/>
      <c r="AC74" s="3" t="s">
        <v>401</v>
      </c>
      <c r="AD74" s="3" t="s">
        <v>64</v>
      </c>
      <c r="AE74" s="3" t="s">
        <v>109</v>
      </c>
      <c r="AF74" s="3" t="s">
        <v>699</v>
      </c>
      <c r="AG74" s="3"/>
      <c r="AH74" s="3"/>
      <c r="AI74" s="3"/>
      <c r="AJ74" s="3" t="s">
        <v>700</v>
      </c>
      <c r="AK74" s="3" t="s">
        <v>68</v>
      </c>
      <c r="AL74" s="3"/>
      <c r="AN74" s="1" t="s">
        <v>69</v>
      </c>
    </row>
    <row r="75" s="1" customFormat="1" spans="1:40">
      <c r="A75" s="3" t="s">
        <v>701</v>
      </c>
      <c r="B75" s="3" t="s">
        <v>702</v>
      </c>
      <c r="C75" s="3" t="s">
        <v>703</v>
      </c>
      <c r="D75" s="3"/>
      <c r="E75" s="3" t="s">
        <v>166</v>
      </c>
      <c r="F75" s="3" t="s">
        <v>167</v>
      </c>
      <c r="G75" s="3" t="s">
        <v>236</v>
      </c>
      <c r="H75" s="3" t="s">
        <v>237</v>
      </c>
      <c r="I75" s="3">
        <v>30</v>
      </c>
      <c r="J75" s="3" t="s">
        <v>704</v>
      </c>
      <c r="K75" s="3" t="s">
        <v>48</v>
      </c>
      <c r="L75" s="3" t="s">
        <v>49</v>
      </c>
      <c r="M75" s="3" t="s">
        <v>50</v>
      </c>
      <c r="N75" s="3" t="s">
        <v>705</v>
      </c>
      <c r="O75" s="3" t="s">
        <v>52</v>
      </c>
      <c r="P75" s="3" t="s">
        <v>53</v>
      </c>
      <c r="Q75" s="3" t="s">
        <v>54</v>
      </c>
      <c r="R75" s="3" t="s">
        <v>55</v>
      </c>
      <c r="S75" s="3" t="s">
        <v>117</v>
      </c>
      <c r="T75" s="3" t="s">
        <v>57</v>
      </c>
      <c r="U75" s="3" t="s">
        <v>706</v>
      </c>
      <c r="V75" s="3" t="s">
        <v>361</v>
      </c>
      <c r="W75" s="3" t="s">
        <v>362</v>
      </c>
      <c r="X75" s="3" t="s">
        <v>61</v>
      </c>
      <c r="Y75" s="3" t="s">
        <v>175</v>
      </c>
      <c r="Z75" s="3" t="s">
        <v>167</v>
      </c>
      <c r="AA75" s="4">
        <v>44933</v>
      </c>
      <c r="AB75" s="3"/>
      <c r="AC75" s="3" t="s">
        <v>241</v>
      </c>
      <c r="AD75" s="3" t="s">
        <v>64</v>
      </c>
      <c r="AE75" s="3" t="s">
        <v>65</v>
      </c>
      <c r="AF75" s="3" t="s">
        <v>707</v>
      </c>
      <c r="AG75" s="3"/>
      <c r="AH75" s="3"/>
      <c r="AI75" s="3"/>
      <c r="AJ75" s="3" t="s">
        <v>243</v>
      </c>
      <c r="AK75" s="3" t="s">
        <v>68</v>
      </c>
      <c r="AL75" s="3"/>
      <c r="AN75" s="1" t="s">
        <v>69</v>
      </c>
    </row>
    <row r="76" s="1" customFormat="1" spans="1:40">
      <c r="A76" s="3" t="s">
        <v>708</v>
      </c>
      <c r="B76" s="3" t="s">
        <v>709</v>
      </c>
      <c r="C76" s="3" t="s">
        <v>710</v>
      </c>
      <c r="D76" s="3"/>
      <c r="E76" s="3" t="s">
        <v>99</v>
      </c>
      <c r="F76" s="3" t="s">
        <v>167</v>
      </c>
      <c r="G76" s="3" t="s">
        <v>133</v>
      </c>
      <c r="H76" s="3" t="s">
        <v>134</v>
      </c>
      <c r="I76" s="3">
        <v>50</v>
      </c>
      <c r="J76" s="3" t="s">
        <v>711</v>
      </c>
      <c r="K76" s="3" t="s">
        <v>103</v>
      </c>
      <c r="L76" s="3" t="s">
        <v>49</v>
      </c>
      <c r="M76" s="3" t="s">
        <v>50</v>
      </c>
      <c r="N76" s="3" t="s">
        <v>712</v>
      </c>
      <c r="O76" s="3" t="s">
        <v>105</v>
      </c>
      <c r="P76" s="3" t="s">
        <v>53</v>
      </c>
      <c r="Q76" s="3" t="s">
        <v>54</v>
      </c>
      <c r="R76" s="3" t="s">
        <v>55</v>
      </c>
      <c r="S76" s="3" t="s">
        <v>117</v>
      </c>
      <c r="T76" s="3" t="s">
        <v>57</v>
      </c>
      <c r="U76" s="3" t="s">
        <v>713</v>
      </c>
      <c r="V76" s="3" t="s">
        <v>186</v>
      </c>
      <c r="W76" s="3" t="s">
        <v>187</v>
      </c>
      <c r="X76" s="3" t="s">
        <v>61</v>
      </c>
      <c r="Y76" s="3" t="s">
        <v>107</v>
      </c>
      <c r="Z76" s="3" t="s">
        <v>108</v>
      </c>
      <c r="AA76" s="4">
        <v>44932</v>
      </c>
      <c r="AB76" s="3"/>
      <c r="AC76" s="3" t="s">
        <v>138</v>
      </c>
      <c r="AD76" s="3" t="s">
        <v>64</v>
      </c>
      <c r="AE76" s="3" t="s">
        <v>109</v>
      </c>
      <c r="AF76" s="3" t="s">
        <v>714</v>
      </c>
      <c r="AG76" s="3"/>
      <c r="AH76" s="3"/>
      <c r="AI76" s="3"/>
      <c r="AJ76" s="3" t="s">
        <v>715</v>
      </c>
      <c r="AK76" s="3" t="s">
        <v>68</v>
      </c>
      <c r="AL76" s="3"/>
      <c r="AN76" s="1" t="s">
        <v>69</v>
      </c>
    </row>
    <row r="77" s="1" customFormat="1" spans="1:40">
      <c r="A77" s="3" t="s">
        <v>716</v>
      </c>
      <c r="B77" s="3" t="s">
        <v>717</v>
      </c>
      <c r="C77" s="3" t="s">
        <v>718</v>
      </c>
      <c r="D77" s="3"/>
      <c r="E77" s="3" t="s">
        <v>43</v>
      </c>
      <c r="F77" s="3" t="s">
        <v>167</v>
      </c>
      <c r="G77" s="3" t="s">
        <v>719</v>
      </c>
      <c r="H77" s="3" t="s">
        <v>720</v>
      </c>
      <c r="I77" s="3">
        <v>28</v>
      </c>
      <c r="J77" s="3" t="s">
        <v>721</v>
      </c>
      <c r="K77" s="3" t="s">
        <v>48</v>
      </c>
      <c r="L77" s="3" t="s">
        <v>49</v>
      </c>
      <c r="M77" s="3" t="s">
        <v>50</v>
      </c>
      <c r="N77" s="3" t="s">
        <v>722</v>
      </c>
      <c r="O77" s="3" t="s">
        <v>52</v>
      </c>
      <c r="P77" s="3" t="s">
        <v>53</v>
      </c>
      <c r="Q77" s="3" t="s">
        <v>54</v>
      </c>
      <c r="R77" s="3" t="s">
        <v>55</v>
      </c>
      <c r="S77" s="3" t="s">
        <v>77</v>
      </c>
      <c r="T77" s="3" t="s">
        <v>57</v>
      </c>
      <c r="U77" s="3" t="s">
        <v>723</v>
      </c>
      <c r="V77" s="3" t="s">
        <v>186</v>
      </c>
      <c r="W77" s="3" t="s">
        <v>187</v>
      </c>
      <c r="X77" s="3" t="s">
        <v>61</v>
      </c>
      <c r="Y77" s="3" t="s">
        <v>62</v>
      </c>
      <c r="Z77" s="3" t="s">
        <v>44</v>
      </c>
      <c r="AA77" s="4">
        <v>44929</v>
      </c>
      <c r="AB77" s="3"/>
      <c r="AC77" s="3" t="s">
        <v>401</v>
      </c>
      <c r="AD77" s="3" t="s">
        <v>64</v>
      </c>
      <c r="AE77" s="3" t="s">
        <v>65</v>
      </c>
      <c r="AF77" s="3" t="s">
        <v>724</v>
      </c>
      <c r="AG77" s="3"/>
      <c r="AH77" s="3"/>
      <c r="AI77" s="3"/>
      <c r="AJ77" s="3" t="s">
        <v>725</v>
      </c>
      <c r="AK77" s="3" t="s">
        <v>68</v>
      </c>
      <c r="AL77" s="3"/>
      <c r="AN77" s="1" t="s">
        <v>69</v>
      </c>
    </row>
    <row r="78" s="1" customFormat="1" spans="1:40">
      <c r="A78" s="3" t="s">
        <v>726</v>
      </c>
      <c r="B78" s="3" t="s">
        <v>727</v>
      </c>
      <c r="C78" s="3" t="s">
        <v>728</v>
      </c>
      <c r="D78" s="3"/>
      <c r="E78" s="3" t="s">
        <v>99</v>
      </c>
      <c r="F78" s="3" t="s">
        <v>167</v>
      </c>
      <c r="G78" s="3" t="s">
        <v>86</v>
      </c>
      <c r="H78" s="3" t="s">
        <v>87</v>
      </c>
      <c r="I78" s="3">
        <v>40</v>
      </c>
      <c r="J78" s="3" t="s">
        <v>729</v>
      </c>
      <c r="K78" s="3" t="s">
        <v>103</v>
      </c>
      <c r="L78" s="3" t="s">
        <v>49</v>
      </c>
      <c r="M78" s="3" t="s">
        <v>50</v>
      </c>
      <c r="N78" s="3" t="s">
        <v>274</v>
      </c>
      <c r="O78" s="3" t="s">
        <v>105</v>
      </c>
      <c r="P78" s="3" t="s">
        <v>53</v>
      </c>
      <c r="Q78" s="3" t="s">
        <v>54</v>
      </c>
      <c r="R78" s="3" t="s">
        <v>55</v>
      </c>
      <c r="S78" s="3" t="s">
        <v>77</v>
      </c>
      <c r="T78" s="3" t="s">
        <v>57</v>
      </c>
      <c r="U78" s="3" t="s">
        <v>730</v>
      </c>
      <c r="V78" s="3" t="s">
        <v>186</v>
      </c>
      <c r="W78" s="3" t="s">
        <v>187</v>
      </c>
      <c r="X78" s="3" t="s">
        <v>61</v>
      </c>
      <c r="Y78" s="3" t="s">
        <v>107</v>
      </c>
      <c r="Z78" s="3" t="s">
        <v>108</v>
      </c>
      <c r="AA78" s="4">
        <v>44929</v>
      </c>
      <c r="AB78" s="3"/>
      <c r="AC78" s="3" t="s">
        <v>93</v>
      </c>
      <c r="AD78" s="3" t="s">
        <v>64</v>
      </c>
      <c r="AE78" s="3" t="s">
        <v>109</v>
      </c>
      <c r="AF78" s="3" t="s">
        <v>731</v>
      </c>
      <c r="AG78" s="3"/>
      <c r="AH78" s="3"/>
      <c r="AI78" s="3"/>
      <c r="AJ78" s="3" t="s">
        <v>517</v>
      </c>
      <c r="AK78" s="3" t="s">
        <v>68</v>
      </c>
      <c r="AL78" s="3"/>
      <c r="AN78" s="1" t="s">
        <v>69</v>
      </c>
    </row>
    <row r="79" s="1" customFormat="1" spans="1:40">
      <c r="A79" s="3" t="s">
        <v>732</v>
      </c>
      <c r="B79" s="3" t="s">
        <v>733</v>
      </c>
      <c r="C79" s="3" t="s">
        <v>734</v>
      </c>
      <c r="D79" s="3"/>
      <c r="E79" s="3" t="s">
        <v>43</v>
      </c>
      <c r="F79" s="3" t="s">
        <v>167</v>
      </c>
      <c r="G79" s="3" t="s">
        <v>735</v>
      </c>
      <c r="H79" s="3" t="s">
        <v>736</v>
      </c>
      <c r="I79" s="3">
        <v>38</v>
      </c>
      <c r="J79" s="3" t="s">
        <v>737</v>
      </c>
      <c r="K79" s="3" t="s">
        <v>48</v>
      </c>
      <c r="L79" s="3" t="s">
        <v>49</v>
      </c>
      <c r="M79" s="3" t="s">
        <v>50</v>
      </c>
      <c r="N79" s="3" t="s">
        <v>738</v>
      </c>
      <c r="O79" s="3" t="s">
        <v>52</v>
      </c>
      <c r="P79" s="3" t="s">
        <v>53</v>
      </c>
      <c r="Q79" s="3" t="s">
        <v>54</v>
      </c>
      <c r="R79" s="3" t="s">
        <v>55</v>
      </c>
      <c r="S79" s="3" t="s">
        <v>77</v>
      </c>
      <c r="T79" s="3" t="s">
        <v>57</v>
      </c>
      <c r="U79" s="3" t="s">
        <v>739</v>
      </c>
      <c r="V79" s="3" t="s">
        <v>59</v>
      </c>
      <c r="W79" s="3" t="s">
        <v>60</v>
      </c>
      <c r="X79" s="3" t="s">
        <v>61</v>
      </c>
      <c r="Y79" s="3" t="s">
        <v>62</v>
      </c>
      <c r="Z79" s="3" t="s">
        <v>44</v>
      </c>
      <c r="AA79" s="4">
        <v>44928</v>
      </c>
      <c r="AB79" s="3"/>
      <c r="AC79" s="3" t="s">
        <v>63</v>
      </c>
      <c r="AD79" s="3" t="s">
        <v>64</v>
      </c>
      <c r="AE79" s="3" t="s">
        <v>65</v>
      </c>
      <c r="AF79" s="3" t="s">
        <v>740</v>
      </c>
      <c r="AG79" s="3"/>
      <c r="AH79" s="3"/>
      <c r="AI79" s="3"/>
      <c r="AJ79" s="3" t="s">
        <v>741</v>
      </c>
      <c r="AK79" s="3" t="s">
        <v>68</v>
      </c>
      <c r="AL79" s="3"/>
      <c r="AN79" s="1" t="s">
        <v>69</v>
      </c>
    </row>
    <row r="80" s="1" customFormat="1" spans="1:40">
      <c r="A80" s="3" t="s">
        <v>742</v>
      </c>
      <c r="B80" s="3" t="s">
        <v>743</v>
      </c>
      <c r="C80" s="3" t="s">
        <v>744</v>
      </c>
      <c r="D80" s="3"/>
      <c r="E80" s="3" t="s">
        <v>43</v>
      </c>
      <c r="F80" s="3" t="s">
        <v>167</v>
      </c>
      <c r="G80" s="3" t="s">
        <v>133</v>
      </c>
      <c r="H80" s="3" t="s">
        <v>134</v>
      </c>
      <c r="I80" s="3">
        <v>38</v>
      </c>
      <c r="J80" s="3" t="s">
        <v>135</v>
      </c>
      <c r="K80" s="3" t="s">
        <v>48</v>
      </c>
      <c r="L80" s="3" t="s">
        <v>49</v>
      </c>
      <c r="M80" s="3" t="s">
        <v>50</v>
      </c>
      <c r="N80" s="3" t="s">
        <v>136</v>
      </c>
      <c r="O80" s="3" t="s">
        <v>52</v>
      </c>
      <c r="P80" s="3" t="s">
        <v>53</v>
      </c>
      <c r="Q80" s="3" t="s">
        <v>54</v>
      </c>
      <c r="R80" s="3" t="s">
        <v>55</v>
      </c>
      <c r="S80" s="3" t="s">
        <v>77</v>
      </c>
      <c r="T80" s="3" t="s">
        <v>57</v>
      </c>
      <c r="U80" s="3" t="s">
        <v>745</v>
      </c>
      <c r="V80" s="3" t="s">
        <v>91</v>
      </c>
      <c r="W80" s="3" t="s">
        <v>92</v>
      </c>
      <c r="X80" s="3" t="s">
        <v>61</v>
      </c>
      <c r="Y80" s="3" t="s">
        <v>62</v>
      </c>
      <c r="Z80" s="3" t="s">
        <v>44</v>
      </c>
      <c r="AA80" s="4">
        <v>44928</v>
      </c>
      <c r="AB80" s="3"/>
      <c r="AC80" s="3" t="s">
        <v>138</v>
      </c>
      <c r="AD80" s="3" t="s">
        <v>64</v>
      </c>
      <c r="AE80" s="3" t="s">
        <v>65</v>
      </c>
      <c r="AF80" s="3" t="s">
        <v>746</v>
      </c>
      <c r="AG80" s="3"/>
      <c r="AH80" s="3"/>
      <c r="AI80" s="3"/>
      <c r="AJ80" s="3" t="s">
        <v>715</v>
      </c>
      <c r="AK80" s="3" t="s">
        <v>68</v>
      </c>
      <c r="AL80" s="3"/>
      <c r="AN80" s="1" t="s">
        <v>69</v>
      </c>
    </row>
    <row r="81" s="1" customFormat="1" spans="1:40">
      <c r="A81" s="3" t="s">
        <v>747</v>
      </c>
      <c r="B81" s="3" t="s">
        <v>748</v>
      </c>
      <c r="C81" s="3" t="s">
        <v>749</v>
      </c>
      <c r="D81" s="3"/>
      <c r="E81" s="3" t="s">
        <v>43</v>
      </c>
      <c r="F81" s="3" t="s">
        <v>167</v>
      </c>
      <c r="G81" s="3" t="s">
        <v>156</v>
      </c>
      <c r="H81" s="3" t="s">
        <v>157</v>
      </c>
      <c r="I81" s="3">
        <v>38</v>
      </c>
      <c r="J81" s="3" t="s">
        <v>750</v>
      </c>
      <c r="K81" s="3" t="s">
        <v>48</v>
      </c>
      <c r="L81" s="3" t="s">
        <v>49</v>
      </c>
      <c r="M81" s="3" t="s">
        <v>50</v>
      </c>
      <c r="N81" s="3" t="s">
        <v>751</v>
      </c>
      <c r="O81" s="3" t="s">
        <v>52</v>
      </c>
      <c r="P81" s="3" t="s">
        <v>53</v>
      </c>
      <c r="Q81" s="3" t="s">
        <v>54</v>
      </c>
      <c r="R81" s="3" t="s">
        <v>55</v>
      </c>
      <c r="S81" s="3" t="s">
        <v>77</v>
      </c>
      <c r="T81" s="3" t="s">
        <v>57</v>
      </c>
      <c r="U81" s="3" t="s">
        <v>752</v>
      </c>
      <c r="V81" s="3" t="s">
        <v>59</v>
      </c>
      <c r="W81" s="3" t="s">
        <v>60</v>
      </c>
      <c r="X81" s="3" t="s">
        <v>61</v>
      </c>
      <c r="Y81" s="3" t="s">
        <v>62</v>
      </c>
      <c r="Z81" s="3" t="s">
        <v>44</v>
      </c>
      <c r="AA81" s="4">
        <v>44928</v>
      </c>
      <c r="AB81" s="3"/>
      <c r="AC81" s="3" t="s">
        <v>63</v>
      </c>
      <c r="AD81" s="3" t="s">
        <v>64</v>
      </c>
      <c r="AE81" s="3" t="s">
        <v>65</v>
      </c>
      <c r="AF81" s="3" t="s">
        <v>753</v>
      </c>
      <c r="AG81" s="3"/>
      <c r="AH81" s="3"/>
      <c r="AI81" s="3"/>
      <c r="AJ81" s="3" t="s">
        <v>162</v>
      </c>
      <c r="AK81" s="3" t="s">
        <v>68</v>
      </c>
      <c r="AL81" s="3"/>
      <c r="AN81" s="1" t="s">
        <v>69</v>
      </c>
    </row>
  </sheetData>
  <autoFilter ref="A1:AT81">
    <extLst/>
  </autoFilter>
  <conditionalFormatting sqref="AN2:AN81">
    <cfRule type="duplicateValues" dxfId="0" priority="6"/>
  </conditionalFormatting>
  <conditionalFormatting sqref="B1 B2 B3">
    <cfRule type="duplicateValues" dxfId="1" priority="5"/>
  </conditionalFormatting>
  <conditionalFormatting sqref="B4 B5 B6 B7 B8 B9 B10">
    <cfRule type="duplicateValues" dxfId="1" priority="3"/>
  </conditionalFormatting>
  <conditionalFormatting sqref="B11 B12:B13 B14 B15:B16 B17 B18 B19 B20 B21 B22:B23 B24 B25 B26 B27 B28 B29 B30 B31 B32 B33 B34 B35 B36 B37 B38 B39 B40 B41 B42 B43 B44 B45 B46 B47 B48 B49 B50 B51 B52 B53 B54 B55 B56 B57 B58 B59 B60 B61 B62 B63 B64 B65 B66 B67 B68 B69 B70 B71 B72 B73 B74 B75 B76 B77 B78 B79 B80 B81">
    <cfRule type="duplicateValues" dxfId="1" priority="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海绵车服客服</cp:lastModifiedBy>
  <dcterms:created xsi:type="dcterms:W3CDTF">2023-03-08T02:37:00Z</dcterms:created>
  <dcterms:modified xsi:type="dcterms:W3CDTF">2023-03-08T02:45:46Z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8C588627809C4743B8FAE393628A6B09</vt:lpwstr>
  </property>
</Properties>
</file>